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0730" windowHeight="11760"/>
  </bookViews>
  <sheets>
    <sheet name="Reporte de Formatos" sheetId="1" r:id="rId1"/>
    <sheet name="Hidden_1" sheetId="2" r:id="rId2"/>
  </sheets>
  <definedNames>
    <definedName name="_xlnm._FilterDatabase" localSheetId="0" hidden="1">'Reporte de Formatos'!$A$7:$T$7</definedName>
    <definedName name="Hidden_115">Hidden_1!$A$1:$A$2</definedName>
  </definedNames>
  <calcPr calcId="0"/>
</workbook>
</file>

<file path=xl/sharedStrings.xml><?xml version="1.0" encoding="utf-8"?>
<sst xmlns="http://schemas.openxmlformats.org/spreadsheetml/2006/main" count="1486" uniqueCount="521">
  <si>
    <t>43611</t>
  </si>
  <si>
    <t>TÍTULO</t>
  </si>
  <si>
    <t>NOMBRE CORTO</t>
  </si>
  <si>
    <t>DESCRIPCIÓN</t>
  </si>
  <si>
    <t>Indicadores de resultados</t>
  </si>
  <si>
    <t>LTAIPET-A67FVI</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</si>
  <si>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</si>
  <si>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</si>
  <si>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</si>
  <si>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</si>
  <si>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</si>
  <si>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</si>
  <si>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</si>
  <si>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339321</t>
  </si>
  <si>
    <t>339337</t>
  </si>
  <si>
    <t>339338</t>
  </si>
  <si>
    <t>339327</t>
  </si>
  <si>
    <t>339336</t>
  </si>
  <si>
    <t>339318</t>
  </si>
  <si>
    <t>339322</t>
  </si>
  <si>
    <t>339323</t>
  </si>
  <si>
    <t>339324</t>
  </si>
  <si>
    <t>339319</t>
  </si>
  <si>
    <t>339320</t>
  </si>
  <si>
    <t>339339</t>
  </si>
  <si>
    <t>339325</t>
  </si>
  <si>
    <t>339329</t>
  </si>
  <si>
    <t>339328</t>
  </si>
  <si>
    <t>339333</t>
  </si>
  <si>
    <t>339326</t>
  </si>
  <si>
    <t>339334</t>
  </si>
  <si>
    <t>339332</t>
  </si>
  <si>
    <t>339335</t>
  </si>
  <si>
    <t>Tabla Campos</t>
  </si>
  <si>
    <t>Ejercicio</t>
  </si>
  <si>
    <t>Fecha de inicio del periodo que se informa</t>
  </si>
  <si>
    <t>Fecha de término del periodo que se informa</t>
  </si>
  <si>
    <t>Nombre del programa o concepto al que corresponde el indicador</t>
  </si>
  <si>
    <t>Objetivo institucional (Redactados con perspectiva de género)</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</si>
  <si>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</si>
  <si>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</si>
  <si>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</si>
  <si>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</si>
  <si>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</si>
  <si>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</si>
  <si>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</si>
  <si>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</si>
  <si>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</si>
  <si>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</si>
  <si>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</si>
  <si>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</si>
  <si>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</si>
  <si>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actualización</t>
  </si>
  <si>
    <t>Nota</t>
  </si>
  <si>
    <t>Ascendente</t>
  </si>
  <si>
    <t>Descendente</t>
  </si>
  <si>
    <t>Actualización de Leyes vigentes, pagina web, impresas y digitalizadas.</t>
  </si>
  <si>
    <t>Tener al día los concentrados de leyes actualizadas en forma impresa y digitalizada, en las áreas del recinto, comisiones y del departamento.</t>
  </si>
  <si>
    <t>Ordenamientos revisados           Total de decretos</t>
  </si>
  <si>
    <t>Desempeño</t>
  </si>
  <si>
    <t>Se realiza con base en la actualización de cada ordenamiento para su edición y reproducción de los mismos</t>
  </si>
  <si>
    <t>% de revisiones realizadas = (# de ordenamientos revisados / Total de decretos) * 100</t>
  </si>
  <si>
    <t>Porcentaje</t>
  </si>
  <si>
    <t>Semanal</t>
  </si>
  <si>
    <t>Tener al día las revisiones del 100% de las leyes actualizadas</t>
  </si>
  <si>
    <t>100 por ciento</t>
  </si>
  <si>
    <t>Total de Ordenamientos sustituidos Total de decretos</t>
  </si>
  <si>
    <t>% de ordenamientos sustituidos = (Total de ordenamientos sustituidos / Total de decretos)*100</t>
  </si>
  <si>
    <t>Sustituir el 100% de los ordenamientos en las áreas de uso</t>
  </si>
  <si>
    <t>Ordenamientos digitalizados        Total de Decretos</t>
  </si>
  <si>
    <t>% de concentrados impresos actualizados = (Total de  ordenamientos digitalizados / Total de decretos)*100</t>
  </si>
  <si>
    <t>Actualizar el 100% de los concentrados impresos de leyes actualizadas</t>
  </si>
  <si>
    <t>Formación y clasificación de expedientes</t>
  </si>
  <si>
    <t>Clasificar todos los expedientes por decretos, puntos de acuerdo, actas de las sesiones con los que cuenta el Archivo de este Congreso, para que todos tengan los documentos que derivaron las formación de los mismos.</t>
  </si>
  <si>
    <t xml:space="preserve">Total de expedientes generados          Total de decretos, acuerdos y actas en el pleno </t>
  </si>
  <si>
    <t>Llevar control de Decretos, Acuerdos y Actas que se expiden en el pleno</t>
  </si>
  <si>
    <t>% de expedientes generados = (Total de expedientes generados/Total de decretos, acuerdos y actas en el pleno)*100</t>
  </si>
  <si>
    <t>Generar el  al 100% los expedientes de los documentos generados en Pleno</t>
  </si>
  <si>
    <t xml:space="preserve"> Total de expedientes completos          Total de expedientes </t>
  </si>
  <si>
    <t>% de expedientes completos = (Total de expedientes completos/Total de expedientes)*100</t>
  </si>
  <si>
    <t xml:space="preserve">Integrar los expedientes con el 100% de los documentos </t>
  </si>
  <si>
    <t xml:space="preserve"> Total de expedientes con número de inventario           Total de expedientes </t>
  </si>
  <si>
    <t>% de expedientes inventariados = (Total de expedientes con número de inventario/Total de expedientes)/100</t>
  </si>
  <si>
    <t>Tener el 100% de los expedientes inventariados</t>
  </si>
  <si>
    <t>Total de expedientes prestados          Total de expedientes</t>
  </si>
  <si>
    <t>% de expedientes prestados = (Total de expedientes prestados/Total de expedientes)*100</t>
  </si>
  <si>
    <t>Controlar al 100% el préstamo de los expedientes</t>
  </si>
  <si>
    <t>Total de expedientes regresados completos           Total de expedientes prestados</t>
  </si>
  <si>
    <t>% de expedientes completos regresados  = (Total de expedientes regresados completos/Total de expedientes prestados)*100</t>
  </si>
  <si>
    <t>Identificar  el 100% de los expedientes prestados que hayan sido regresados completos</t>
  </si>
  <si>
    <t>Administración del Acervo Bibliotecario</t>
  </si>
  <si>
    <t>Ofrecer a la comunidad legislativa y público en general la infraestructura, servicios que se prestan a través de materiales actualizados, para que de manera eficaz, puedan adquirir, acrecentar, sus conocimientos.</t>
  </si>
  <si>
    <t>Número de consultas.</t>
  </si>
  <si>
    <t>Administrar, resguardar, evaluar y actualizar permanentemtemente el acervo, los recursos humanos materiales y tecnológicos disponibles.</t>
  </si>
  <si>
    <t>Número total de consultas realizadas / Consultas estimadas.</t>
  </si>
  <si>
    <t>2 consultas</t>
  </si>
  <si>
    <t>Número de ejemplares solicitados.</t>
  </si>
  <si>
    <t>Número total de préstamos realizados / Ejemplares estimados.</t>
  </si>
  <si>
    <t>1 préstamo</t>
  </si>
  <si>
    <t>Número de ejemplares devueltos.</t>
  </si>
  <si>
    <t>Número total de devoluciones realizadas / Número de devoluciones estimadas.</t>
  </si>
  <si>
    <t>Anual</t>
  </si>
  <si>
    <t>1 devolución</t>
  </si>
  <si>
    <t>Número de ejemplares adquiridos.</t>
  </si>
  <si>
    <t>Número total de ejemplares adquiridos / Estimados por adquirir.</t>
  </si>
  <si>
    <t>1 ejemplar</t>
  </si>
  <si>
    <t>Promoción y vinculación institucional.</t>
  </si>
  <si>
    <t>Conocimiento, valoración, función e importancia del del proceso legislativo así como cultura general de la institución.</t>
  </si>
  <si>
    <t>Número de asistentes.</t>
  </si>
  <si>
    <t>Ampliar, diversificar y fortalecer las relaciones institucionales con los diferentes entes de los sectores públicos y privados.</t>
  </si>
  <si>
    <t>Número total de asistentes / Número de asistentes programados.</t>
  </si>
  <si>
    <t>Número de Visistas de Instituciones Programadas</t>
  </si>
  <si>
    <t>Número total de Visitas de Instituciones / Número de Instituciones programados.</t>
  </si>
  <si>
    <t>1 Visita</t>
  </si>
  <si>
    <t>Número de Fotografías de graduación.</t>
  </si>
  <si>
    <t>Número total de fotografías realizadas/ Número de fotografías programadas.</t>
  </si>
  <si>
    <t>1 fotografías.</t>
  </si>
  <si>
    <t>Número de Asistentes.</t>
  </si>
  <si>
    <t>Número total de Asistentes / Número de Asistentes programados.</t>
  </si>
  <si>
    <t>20 Asistentes</t>
  </si>
  <si>
    <t>Número de Eventos</t>
  </si>
  <si>
    <t>Número total de Evenos / Número de Eventos programados.</t>
  </si>
  <si>
    <t>1 Evento</t>
  </si>
  <si>
    <t>Número total de Asistentes Eventos / Número de Asistentes Eventos programados.</t>
  </si>
  <si>
    <t>Diario</t>
  </si>
  <si>
    <t>20 asistentes</t>
  </si>
  <si>
    <t>0 por ciento</t>
  </si>
  <si>
    <t>Número de Apoyos eventos</t>
  </si>
  <si>
    <t>Número total de Eventos / Número de Eventos programadas.</t>
  </si>
  <si>
    <t>Asistencia Técnica de las Reuniones de Trabajo de las Comisiones</t>
  </si>
  <si>
    <t>Lograr las condiciones idóneas desde la elaboración de la agenda, y logística en Sala de Comisiones para las Reuniones de las mismas, y mostrar datos estadísticas de las mismas.</t>
  </si>
  <si>
    <t>Banco de Expedientes</t>
  </si>
  <si>
    <t>Ajustar ó prever lo necesario tanto de realización, distribución, asistencia técnica</t>
  </si>
  <si>
    <t>% de expedientes fotocopiados = (Total de expedientes fotocopiados / Total de asuntos dictaminados)*100</t>
  </si>
  <si>
    <t>Asugurar la dispocisión del 100% de los expedientes para las convocatorias emitidas</t>
  </si>
  <si>
    <t>Publicación en página oficial de las reuniones de Comisiones</t>
  </si>
  <si>
    <t>% de publicaciones = (Total de reuniones publicadas / Total de reuniones convocadas)*100</t>
  </si>
  <si>
    <t>Publicar en la página oficial el 100% de las Reuniones de Comisiones que se llevarán a cabo</t>
  </si>
  <si>
    <t>Tarjetas informativas a Presidentes y Presidentas de las Comisiones y/o Comités</t>
  </si>
  <si>
    <t>% de tarjetas infrmtivas entregadas = (Total de Tarjetas informativas entregadas a los Presidentes / Total de reuniones)*100</t>
  </si>
  <si>
    <t>Mensual</t>
  </si>
  <si>
    <t>Entregar tarjetas informativas al 100% de los Presidentes y las Presidentas de las Comisiones y/o Comités convocada</t>
  </si>
  <si>
    <t>Bitácora de Asistencia de Listas de Asistencia firmadas</t>
  </si>
  <si>
    <t>% de registros de rueniones de comisión = (Total de Listas de Asistencia firmadas / Total de Reuniones de Comisiones convocadas)*100</t>
  </si>
  <si>
    <t>Registrar el 100% de las Reuniones de Trabajo de las Comisiones convocadas</t>
  </si>
  <si>
    <t>Listas de Asistencia en la Pagina Oficial del Congreso del Estado</t>
  </si>
  <si>
    <t>% de publicaciones de lista de asistencia = (Total de listas de asistencia publicadas/ Total de Reuniones de Comisiones convocadas)*100</t>
  </si>
  <si>
    <t>Publicar en la Pagina Oficial, las listas de Asistencia de las Reuniones de Trabajo del 100% de las Comisiones convocadas</t>
  </si>
  <si>
    <t>Convocatorias</t>
  </si>
  <si>
    <t>% de reuniones de trabajo de las comisiones = (Total de reuniones de comisión / Total de convocatorias)*100</t>
  </si>
  <si>
    <t>Llevar a cabo el 100% de las reuniones de trabajo de las Comisiones</t>
  </si>
  <si>
    <t>Desarrollo de Instructivos para las reuniones convocadas</t>
  </si>
  <si>
    <t>% de instructivos documentados = (Total de instructivos documetados para las reuniones convocadas / Total de Reuniones de Comisiones convocadas)*100</t>
  </si>
  <si>
    <t>Documentar el 100% de los Instructivos para las Reuniones de Trabajo de las
Comisiones</t>
  </si>
  <si>
    <t>Seguimiento de creación y modificación de las Comisiones</t>
  </si>
  <si>
    <t>Que la página Oficial del H. Congreso del Estado, cuente con la información Parlamentaria de las diversas las Comisiones Ordinarias, Especiales y los Comités de la Legislatura C integradas por los Diputados la Legislatura</t>
  </si>
  <si>
    <t>Propuesta de Iniciativa</t>
  </si>
  <si>
    <t>Ajustar ó prever lo necesario tanto de realización, publicación, distribución de creación y modificación de las Comisiones</t>
  </si>
  <si>
    <t>% de comisiones = (Propuesta de Iniciativa / Total de Diputados a integrarse ó Licencias presentadas)*100</t>
  </si>
  <si>
    <t>Contar con propuesta de intergracion del 100%  de las Comisiones</t>
  </si>
  <si>
    <t>Información en el Sistema de la Integración de las Comisiones</t>
  </si>
  <si>
    <t>% de publicaciones = (Total de cambios realizados / Total de cambios por realizar)*100</t>
  </si>
  <si>
    <t>Capturar en el sistema el 100% de la información de la Integración y/ o modificación de las Comisiones para su publicación en la Página Oficial</t>
  </si>
  <si>
    <t>Elaboración, entrega y seguimiento de las lecturas de los dictámnes o demas documentos solictados para el desahogo de la sesión.</t>
  </si>
  <si>
    <t>Cumplir con la entrega de documentos y estar al tanto de lo necesario en el Desarrollo de las mismas.</t>
  </si>
  <si>
    <t>Dictámenes y documentos solicitados</t>
  </si>
  <si>
    <t>Entrega de los dictámenes de lectura en el menor tiempo posible.</t>
  </si>
  <si>
    <t># de dictamenes y documentos entregados en tiempo / Total de dictamenes y documentos entregados.</t>
  </si>
  <si>
    <t>Atender por lo menos con 1 hora de anticipación al desarrollo de la sesión las solicitudes de cambio de formato hechas por las diputadas y los diputados.</t>
  </si>
  <si>
    <t>Subir a la página del Congreso, los rubros de Asistencia, Iniciativas y votaciones.</t>
  </si>
  <si>
    <t>Que al término de la Sesión, sea actualizada la siguiente información generada durante el desarrollo de la misma en la página web del H. Congreso del Estado de Tamaulipas (Asistencias, Iniciativas y Votaciones; y cambiar los Estatus correspondientes).</t>
  </si>
  <si>
    <t>Asistencias.</t>
  </si>
  <si>
    <t>Subir de manera clara y precisa a la página oficial las asistencias, iniciativas y votaciones.</t>
  </si>
  <si>
    <t># de Asistencias Subidas / # de Asistencias presentadas.</t>
  </si>
  <si>
    <t>Lograr subir a la página oficial de este poder legislativo en el tiempo límite de 4 días las asistencias.</t>
  </si>
  <si>
    <t>Iniciativas.</t>
  </si>
  <si>
    <t># de Iniciativas Subidas / # de Iniciativas presentadas.</t>
  </si>
  <si>
    <t>Lograr subir a la página oficial de este poder legislativo en el tiempo límite de 4 días las iniciativas.</t>
  </si>
  <si>
    <t>Votaciones</t>
  </si>
  <si>
    <t># de Votaciones Subidas / # de Votaciones presentadas.</t>
  </si>
  <si>
    <t>Lograr subir a la página oficial de este poder legislativo en el tiempo límite de 4 días las votaciones.</t>
  </si>
  <si>
    <t>Cambios de estatus de las iniciativas</t>
  </si>
  <si>
    <t># Cambios de Estatus Subidas / # Cambios de Estatus Generados.</t>
  </si>
  <si>
    <t>Lograr subir a la página oficial de este poder legislativo en el tiempo límite de 4 días los cambios de estatus de las iniciativas.</t>
  </si>
  <si>
    <t>Entrega recepción de los documentos inherentes al desarrollo de la sesión y de mas información solicitada.</t>
  </si>
  <si>
    <t xml:space="preserve">Que los 36 Diputados cuenten con los documentos necesarios para el correcto desempeño de su quehacer legislativo, por lo menos 24 horas antes del desarrollo de la Sesión.
</t>
  </si>
  <si>
    <t>Documentos entregados</t>
  </si>
  <si>
    <t>Entrega puntual de los documentos a los Diputados y las Diputadas y a las áreas administrativas correspondientes.</t>
  </si>
  <si>
    <t># de documentos entregados a tiempo / Total de Documentos por entregar</t>
  </si>
  <si>
    <t>Entregar en tiempo y forma (24 horas antes de programada la sesión)los documentos inherentes al desarrollo de la sesión</t>
  </si>
  <si>
    <t>Turno de Iniciativas a Comisiones</t>
  </si>
  <si>
    <t xml:space="preserve">Asistir al Presidente de la Mesa Directiva en cumplimiento a sus determinaciones, elaborando los oficios de turno a las Comisiones respecto de las iniciativas que se les asignen.
</t>
  </si>
  <si>
    <t>Notificaciones de turno de comisión enviadas</t>
  </si>
  <si>
    <t xml:space="preserve">Establecer el mecanismo de turno a Comisiones de las iniciativas recibidas durante la Sesión por la Mesa Directiva, para la elaboración de dictámenes e informes </t>
  </si>
  <si>
    <t>% de notificaciones de turno a comisiones = (Total de notificaciones de turno de comisión enviadas/ Total de iniciativas turnadas)*100</t>
  </si>
  <si>
    <t>Atender al 100% las determinaciones del Presidente o la Presidenta de la Mesa Directiva con relación al turno a Comisiones que da a las iniciativas</t>
  </si>
  <si>
    <t>Total de iniciativas turnadas</t>
  </si>
  <si>
    <t>Trámite de Puntos de Acuerdo o Decretos que instruyan su remisión a instancias determinadas</t>
  </si>
  <si>
    <t>Dar cumplimiento a lo dispuesto por el Presidente de la Mesa Directiva o a los Artículos Transitorios de los Dictámenes aprobados por el Pleno Legislativo, para que los entes públicos tengan conocimiento oficial del asunto que ha sido aprobado.</t>
  </si>
  <si>
    <t>Puntos de acuerdo con instrucciones</t>
  </si>
  <si>
    <t>Revisar el Apartado de Dictámenes del Orden del Día correspondiente y se clasifican los puntos de acuerdo con instrucción para su control y remitirlos al ente correspondiente (federales, estatales y/o locales)</t>
  </si>
  <si>
    <t>% de trámite de documentos = (Total de oficios y/o documentos archivados/ total de oficios y/o documentos recibidos)*100</t>
  </si>
  <si>
    <t>Cumplir al 100% con el envío de los acuerdos con instrucción de remisión al ente correspondiente</t>
  </si>
  <si>
    <t>Total de acuerdos</t>
  </si>
  <si>
    <t>Total de oficios elaborados</t>
  </si>
  <si>
    <t>% de atención de determinaciones = (Total de oficios elaborados/Acuse de Recibo)*100</t>
  </si>
  <si>
    <t>Cumplir al 100% con la elaboración del oficio de remisión</t>
  </si>
  <si>
    <t>Total de puntos de acuerdo con instrucción de remisión</t>
  </si>
  <si>
    <t>% de oficios entregados =(Total de oficios entregados a los entes indicados / Total de oficios elaborados)*100</t>
  </si>
  <si>
    <t>Elaborar el 100% de los oficios relativos y remitirlos a los entes indicados</t>
  </si>
  <si>
    <t>Total de oficios entregados a los entes indicados</t>
  </si>
  <si>
    <t>Trámite de correspondencia desahogada en el  pleno</t>
  </si>
  <si>
    <t>Asistir al Presidente de la Mesa Directiva en los decretos que determine con relación a la correspondencia que da a conocer al Pleno Legislativos, elaborando los oficios de respuesta y/o remisión de los documentos relativos a las instancias correspondientes.</t>
  </si>
  <si>
    <t>Total de oficios y/o documentos recibidos por sesión</t>
  </si>
  <si>
    <t>Establecer el mecanismo para dar el cumplimiento a las instrucciones del Presidente y la Presidenta de la Mesa Directiva, para elaborar los oficios de respuesta de los comunicados, escritos y oficios recibidos en Apartado de Correspondencia del Orden del Día de la Sesión y en su caso turnar documentación a diferentes instancias federales, estatales y/o locales, así como el envío a su destino.</t>
  </si>
  <si>
    <t xml:space="preserve">Dar trámite al 100% de la correspondencia con que da cuenta el Presidente o la Presidenta de la Mesa Directiva en la Sesión y cumplimentar sus determinaciones </t>
  </si>
  <si>
    <t>Total de oficios y/o documentos archivados</t>
  </si>
  <si>
    <t>Atender al 100% las  determinaciones del Presidente o la Presidenta de la Mesa Directiva acusando recibo del oficio y/o documento recibido</t>
  </si>
  <si>
    <t>Acuse de Recibo</t>
  </si>
  <si>
    <t>Total de oficios de turno a algún ente público o privado</t>
  </si>
  <si>
    <t>% de atención a entes = (Total de oficios de turno a algún ente público o privado/Acuse de Recibo)*100</t>
  </si>
  <si>
    <t>Atender al 100% las determinaciones del Presidente o la Presidenta de la Mesa Directiva remitiendo a algún ente público y/o privado los oficios y/o remisión de los documento</t>
  </si>
  <si>
    <t xml:space="preserve">Solicitar el Registro Biográfico de los integrantes del Pleno Legislativo </t>
  </si>
  <si>
    <t>Establecer el mecanismo para solicitar a los integrantes del Pleno Legislativo el curriculum vitae.</t>
  </si>
  <si>
    <t>Total de oficios de solicitud de CV elaborados</t>
  </si>
  <si>
    <t>Solicitar formalmente a los integrantes del pleno su curriculum</t>
  </si>
  <si>
    <t>% de solicitud = (Total de oficios entregados/Total de oficios de solicitud de CV elaborados)*100</t>
  </si>
  <si>
    <t>Solicitar con el 100%de los CV de las diputadas y los diputados integrantes del pleno</t>
  </si>
  <si>
    <t>Total de oficios entregados</t>
  </si>
  <si>
    <t>Total de curriculums recibidos</t>
  </si>
  <si>
    <t>% de curriculums recibidos = (Total de curriculums recibidos/Total de curriculums solicitados)*100</t>
  </si>
  <si>
    <t>Tener en resguardo al 100% impresos los CV de los integrantes del pleno(propietarios y suplentes)</t>
  </si>
  <si>
    <t>Total de curriculums solicitados</t>
  </si>
  <si>
    <t>Total de curriculums publicados</t>
  </si>
  <si>
    <t>% CV publicados= (Total de curriculums publicados/Total de curriculums recibidos)*100</t>
  </si>
  <si>
    <t xml:space="preserve">Difundir al 100% los cv de los integrantes del pleno legislativo(propietarios) </t>
  </si>
  <si>
    <t>Acciones de inconstitucionalidad, Controversias Constitucionales y su procedimiento.</t>
  </si>
  <si>
    <t>Para defender los actos Legislativos que se reclaman al Congreso de Incostitucionales.</t>
  </si>
  <si>
    <t>Total de informes  de Acciones y Controversias de Inconstitucionalidad en tiempo (≤15 días)</t>
  </si>
  <si>
    <t>Establecer un mecanismo de control en la recepción de demandas para el trámite oportuno de las mismas, dentro de los plazos de  tiempo establecido</t>
  </si>
  <si>
    <t>Porcentaje de demandas contestadas en tiempo (≤15 días) = Total de demandas contestadas en tiempo (≤15 días)  / Total de demandas recibidas * 100</t>
  </si>
  <si>
    <t>Rendir el informe del 100 % de las demandas recibidas dentro del plazo de tiempo concebido por la Ley de Amparo (15 días naturales)</t>
  </si>
  <si>
    <t>Total de demandas recibidas</t>
  </si>
  <si>
    <t>Juicios Politicos</t>
  </si>
  <si>
    <t>Cumplir con el derecho de audiencia al ciudadano.</t>
  </si>
  <si>
    <t>Total de demandas ratificadas en tiempo (≤3 días)</t>
  </si>
  <si>
    <t>Porcentaje de demandas ratificadas en tiempo (≤3 días) = Total de demandas ratificadas en tiempo (≤3 días) / Total de demandas recibidas * 100</t>
  </si>
  <si>
    <t>Ratificar el 100 % de las demandas recibidas dentro del plazo de tiempo concebido por la Ley (3 días naturales)</t>
  </si>
  <si>
    <t>Juicios de Amparo</t>
  </si>
  <si>
    <t>Estar al pendiente de todos y cada uno de los acuerdos dictados dentro de los Juicios de Amparo, promovidos en contra del Congreso del Estado</t>
  </si>
  <si>
    <t xml:space="preserve">Total de juicios de amparo integrados  </t>
  </si>
  <si>
    <t>Porcentaje de juicios de amparo integrados = Total de demandas contestadas en tiempo / Total de demandas recibidas * 100</t>
  </si>
  <si>
    <t>Rendir el informe previo del 100% de las demandas recibidas dentro del plazo de tiempo concebido por la Ley de Amparo (48 horas)</t>
  </si>
  <si>
    <t>Total de informes rendidos de demandas contestadas</t>
  </si>
  <si>
    <t>Porcentaje de demandas contestadas en tiempo = Total de demandas contestadas en tiempo / Total de demandas recibidas * 100</t>
  </si>
  <si>
    <t>Rendir el informe justificado del 100% de las demandas recibidas dentro del plazo de tiempo concebido por la Ley (15 días naturales)</t>
  </si>
  <si>
    <t>Registro y Control de iniciativas, propuestas y dictámenes</t>
  </si>
  <si>
    <t xml:space="preserve">Realizar una base de datos electrónica sobre el manejo de los expedientes, el estado que guarda cada uno de ellos, mediante bitácoras para consulta de los Diputados y demás servidores públicos del Congreso.
</t>
  </si>
  <si>
    <t>Bitácoras actualizadas</t>
  </si>
  <si>
    <t>Registrar y controlar las iniciativas, propuestas y dictámenes que se tramitan en las comisiones y en el pleno legislativo, así como llevar el estatus en que se encuentra cada expediente.</t>
  </si>
  <si>
    <t xml:space="preserve">Total de bitácoras generadas del trabajo legislativo = Sumatoria del total de Bitácoras Actualizadas </t>
  </si>
  <si>
    <t>Elaboración de documentos de registro y control, entre los que se destacan los listados de asuntos recibidos, asuntos pendientes de dictaminar, asuntos pendientes de dictaminar por promovente, pendientes de dictaminar por asesor, asuntos pendientes de dictaminar por comisión, asuntos dictaminados pendientes de aprobar por el pleno y asuntos resueltos por el pleno.</t>
  </si>
  <si>
    <t>Base de Datos</t>
  </si>
  <si>
    <t>Elaboración, captura y procesamiento de datos del trabajo legislativo en las bases compartidas del Departamento, las cuales proporcionan información a través de la red interna a diversas áreas y departamentos.</t>
  </si>
  <si>
    <t>Informes de Actividades Legislativas</t>
  </si>
  <si>
    <t xml:space="preserve">Informes de Actividades Legislativas
</t>
  </si>
  <si>
    <t>Informe de actividades legislativas</t>
  </si>
  <si>
    <t>Elaborar la estadística de las leyes, decretos y acuerdos expedidos por el pleno legislativo, así como de aquellos asuntos en trámite</t>
  </si>
  <si>
    <t>Total de Informe Legislativo = Total de la Redacción y alimentación de datos de las bases de datos y bitácoras</t>
  </si>
  <si>
    <t>Realizarlos informes legislativos, entendiéndose estos como los documentos informativos por periodo legislativo, de receso y anual.</t>
  </si>
  <si>
    <t>Estadística Parlamentaria</t>
  </si>
  <si>
    <t xml:space="preserve">Elaborara una sinopsis cuantitativa que permita contar siempre con información actualizada sobre el número de resoluciones expedidas por el pleno, así como de los asuntos en trámite.
</t>
  </si>
  <si>
    <t>Estadística Actualizada</t>
  </si>
  <si>
    <t>Elaborar la estadística de las leyes, decretos y acuerdos expedidos por el pleno legislativo, así como de aquellos asuntos en trámite.</t>
  </si>
  <si>
    <t>Estadística = Sumatoria de los campos de información actualizada en las bitacóras y bases de datos</t>
  </si>
  <si>
    <t>Contar con datos duros sobre el n ú m e r o d e a s u n t o s resueltos y en t r a m i t e , q u e permita hacer balances sobre el porcentaje de productividad</t>
  </si>
  <si>
    <t>Asesoría Técnica Legislativa</t>
  </si>
  <si>
    <t>Apoyar en la elaboración, revisión y perfeccionamiento del contenido de iniciativas, propuestas y dictámenes.</t>
  </si>
  <si>
    <t>Proyectos de Iniciativa elaborados, revisados y perfeccionados</t>
  </si>
  <si>
    <t>Brindar asesoría de técnica legislativa en la elaboración de documentos inherentes al proceso legislativo.</t>
  </si>
  <si>
    <t>% Proyecto de iniciativa = Proyecto de iniciativa / Total de solicitudes de proyectos elaborados, revisados y perfeccionados</t>
  </si>
  <si>
    <t>Que los documentos inherentes al proceso legislativo se elaboren atendiendo las reglas y principios de técnica</t>
  </si>
  <si>
    <t>Elaborar, revisar y perfeccion ar diversos documento s de carácter legislativo.</t>
  </si>
  <si>
    <t>% Proyectos de Documentos Legislativos = Diversos documentos de carácter legislativo / Elaborar, revisar y perfeccionar diversos documentos de carácter legislativo.</t>
  </si>
  <si>
    <t>Proyectos de dictámenes elaborados, revisados y perfeccionados</t>
  </si>
  <si>
    <t>% Proyecto de Dictámen = Proyecto de Dictamen / Total de solicitudes de proyectos de dictamen elaborados, revisados y perfeccionados</t>
  </si>
  <si>
    <t>Servicios al Visitante y Acciones para Atender Contingencias</t>
  </si>
  <si>
    <t xml:space="preserve">Prevenir y atender cualquier situación de riesgo al que estén sujetos personal y visitantes.
</t>
  </si>
  <si>
    <t>Objeto prohibido</t>
  </si>
  <si>
    <t>Proteger al personal y visitantes ante cualquier situación de riesgo al que pudieran estar expuestos en las instalaciones</t>
  </si>
  <si>
    <t>Objeto detectado / Total de Visitantes * 100</t>
  </si>
  <si>
    <t>Prevenir el ingreso en un 0% de objetos prohibidos</t>
  </si>
  <si>
    <t>Alarmas Preventivas de humo</t>
  </si>
  <si>
    <t>Mantenimientos realizados a las alarmas de humo / Total de Alarmas * 100</t>
  </si>
  <si>
    <t>Realizar el mantenimimento al 100% de las alarmas preventivas de humo</t>
  </si>
  <si>
    <t>Botiquines de Primeros auxilios</t>
  </si>
  <si>
    <t>Botiquines Revisados / Botiquines Completos * 100</t>
  </si>
  <si>
    <t>Tener equipados al 100% de los Botiquines para su reacción inmediata en caso de contingencia.</t>
  </si>
  <si>
    <t>Custodia de Bienes</t>
  </si>
  <si>
    <t>Puertas abiertas por Departamento</t>
  </si>
  <si>
    <t>Llevar a cabo el registro de todas las novedades trascendentales que ocurren e informar inmediatamente al titular de la UNIDAD DE SERVICIOS ADMINISTRATIVOS Y FINANCIEROS, para su debido conocimiento.</t>
  </si>
  <si>
    <t>Puertas Abiertas / Total de Departamentos * 100</t>
  </si>
  <si>
    <t>Disminuir al 4% que una puerta se encuentre abierta</t>
  </si>
  <si>
    <t>4 por ciento</t>
  </si>
  <si>
    <t>Mantenimiento de Hidrantes</t>
  </si>
  <si>
    <t>Mantenimientos realizados a los hidrantes / Total de hidrantes * 100</t>
  </si>
  <si>
    <t>Realizar el mantenimimento al 100% de los hidrantes</t>
  </si>
  <si>
    <t>Mantenimiento de Extinguidores</t>
  </si>
  <si>
    <t>Mantenimientos realizados a  extinguidores / Total de extinguidores * 100</t>
  </si>
  <si>
    <t>Realizar el mantenimimento al 100% de los extinguidores</t>
  </si>
  <si>
    <t>Incidencias reportadas</t>
  </si>
  <si>
    <t>Incidencias reportadas por Dpto./ Total de Departamentos * 100</t>
  </si>
  <si>
    <t>Disminuir al 5% las incidencias de aparatos electronicos encendidos</t>
  </si>
  <si>
    <t>5 por ciento</t>
  </si>
  <si>
    <t xml:space="preserve"> Control Interno de los órganos técnicos y administrativos del Congreso del Estado de Tamaulipas</t>
  </si>
  <si>
    <t>Efectuar acciones de revisión y supervisión preventiva al ejercicio de los recursos con el fin de verificar eficiente y eficazmente que su
aplicación se efectúa dentro de la normatividad aplicable</t>
  </si>
  <si>
    <t>Arqueos de Fondos Fijos</t>
  </si>
  <si>
    <t>Supervisar y vigilar, el ejercicio de los recursos humanos, financieros y materiales del Congreso del Estado de Tamaulipas</t>
  </si>
  <si>
    <t>Número de arqueos practicados / Total de fondos revolventes * 100</t>
  </si>
  <si>
    <t>Realizar el 100% de los arqueos de los fondos revolventes</t>
  </si>
  <si>
    <t>Solicitudes de Reposiciones de Fondo Fijo</t>
  </si>
  <si>
    <t>Solicitudes recibidas / Número de solicitudes revisadas * 100</t>
  </si>
  <si>
    <t>Revisar el 100% de las solicitudes de Reposición de Fondo Fijo que se turnen a esta unidad.</t>
  </si>
  <si>
    <t>Inventario de Bienes Muebles</t>
  </si>
  <si>
    <t>Número de Unidades Administrativas inventariadas / Total de Unidades Administrativas</t>
  </si>
  <si>
    <t xml:space="preserve">Anual </t>
  </si>
  <si>
    <t>Inventariar el 100% de las Unidades del  Congreso</t>
  </si>
  <si>
    <t>Revisión documental de las Ordenes de Compra y Ordenes de Servicio</t>
  </si>
  <si>
    <t>Número de documentos de ordenes de compra y ordenes de servicios revisados / Número de documentos de ordenes de compra y ordenes de servicios recibidos * 100</t>
  </si>
  <si>
    <t>Revisar al  100% los documentos recibidos de ordenes de compra y ordenes de servicio</t>
  </si>
  <si>
    <t>Inspección Física del Equipo de Transporte del Congreso</t>
  </si>
  <si>
    <t>Total de inspecciones / Total del parque vehicular * 100</t>
  </si>
  <si>
    <t>Trimestral</t>
  </si>
  <si>
    <t>Realizar el 100% de las inspecciones vehiculares</t>
  </si>
  <si>
    <t xml:space="preserve">Inventario de Almacén </t>
  </si>
  <si>
    <t>Número de inventarios programados / Número de inventarios realizados * 100</t>
  </si>
  <si>
    <t>Realizar el 100% de los inventarios</t>
  </si>
  <si>
    <t>Revisión de Nómina de Sueldos y Gratificaciones</t>
  </si>
  <si>
    <t>Número de Nóminas revisadas / Total de nominas elaboradas *100</t>
  </si>
  <si>
    <t>Quincenal</t>
  </si>
  <si>
    <t>Revisar el 100% de las nominas de sueldo y gratificaciones</t>
  </si>
  <si>
    <t>Personal sujeto a registrar asistencia</t>
  </si>
  <si>
    <t>Número de empleados(as) que registran su asistencia / Número de empleados(as) que deben registrar asistencia * 100</t>
  </si>
  <si>
    <t>Revisar la asistencia del 100% de los empleados</t>
  </si>
  <si>
    <t>Expedientes del Personal</t>
  </si>
  <si>
    <t>Número de Expedientes revisados / Total de Expedientes * 100</t>
  </si>
  <si>
    <t>Semestral</t>
  </si>
  <si>
    <t>Revisar el 100% de los expedientes del personal</t>
  </si>
  <si>
    <t>Contratos laborales</t>
  </si>
  <si>
    <t>Número de contratos revisados / Total de contratos * 100</t>
  </si>
  <si>
    <t>Revisar el 100% de los contratos laborales</t>
  </si>
  <si>
    <t>Anticipo de Percepciones</t>
  </si>
  <si>
    <t>Número de anticipos revisados / Total de anticipos recibidos * 100</t>
  </si>
  <si>
    <t>Revisar el 100% de los anticipos de percepciones que se turnen a esta unidad.</t>
  </si>
  <si>
    <t>Solicitudes de bonos de utiles</t>
  </si>
  <si>
    <t>Número de solicitudes revisadas / Total de solicitudes recibidas * 100</t>
  </si>
  <si>
    <t>Revisar el 100% de las solicitudes de bonos de útiles escolares</t>
  </si>
  <si>
    <t>Solicitudes de becas</t>
  </si>
  <si>
    <t>Revisar el 100% de las solicitudes de becas</t>
  </si>
  <si>
    <t>Verificación física a proveedores</t>
  </si>
  <si>
    <t>Número de proveedores verificados fisicamente / Total de Proveedores dados de alta * 100</t>
  </si>
  <si>
    <t>Verificar fisicamente al 100% el total de los proveedores que se den de alta</t>
  </si>
  <si>
    <t>Conciliaciones Bancarias</t>
  </si>
  <si>
    <t>Numero de conciliaciones revisadas / Número de conciliaciones recibidas * 100</t>
  </si>
  <si>
    <t>Revisar el 100% de las conciliaciones bancarias</t>
  </si>
  <si>
    <t>Recibos de Nomina</t>
  </si>
  <si>
    <t>Recibos de nomina revisados/Total de recibos de nomina elaborados * 100</t>
  </si>
  <si>
    <t>Revisar el 90% de los recibos de nomina</t>
  </si>
  <si>
    <t>90 por ciento</t>
  </si>
  <si>
    <t>Cuenta Pública</t>
  </si>
  <si>
    <t>Efectuar revisión legal y contable de las partidas de ingresos y egresos cuidando que estén debidamente justificadas y comprobadas, así
como el cumplimiento de los requisitos y obligaciones establecidos en la normatividad aplicable.</t>
  </si>
  <si>
    <t>Revisión de la documentacion que compruebe y justifique las operaciones contables</t>
  </si>
  <si>
    <t>Efectuar la revisión a los registros contables</t>
  </si>
  <si>
    <t>Número de documentación que compruebe y justifique las operaciones contables revisadas / Número de documentación que compruebe y justifique las operaciones contables recibidas * 100</t>
  </si>
  <si>
    <t>Revisar el 90% de los meses</t>
  </si>
  <si>
    <t>Formular Observaciones</t>
  </si>
  <si>
    <t>Número de Observaciones formuladas / Expedientes incompletos * 100</t>
  </si>
  <si>
    <t xml:space="preserve">Formular al 90% el pliego de observaciones </t>
  </si>
  <si>
    <t>Seguimiento a las observaciones emitidas por la Contraloría Interna del  Congreso</t>
  </si>
  <si>
    <t>Número de Observaciones solventadas / Número de observaciones formuladas * 100</t>
  </si>
  <si>
    <t>Dar el seguimiento al 90% de las observaciones solventadas</t>
  </si>
  <si>
    <t xml:space="preserve">Procedimiento de Responsabilidades Administrativas
</t>
  </si>
  <si>
    <t>Establecer las responsabilidades administrativas de los Servidores Públicos, sus obligaciones, las sanciones aplicables por los actos u omisiones en que estos incurran, siempre observando los principios de legalidad, presunción de inocencia, imparcialidad, Objetividad, congruencia, exhautividad, verdad y respeto los derechos humanos.</t>
  </si>
  <si>
    <t>Procedimiento Administrativos</t>
  </si>
  <si>
    <t xml:space="preserve">Dar cumplimiento a los preceptos legales establecidos en la Ley de Responsabilidades Administrativas del Estado de Tamaulipas. </t>
  </si>
  <si>
    <t>Número de procedimientos iniciados/Número de procedimientos concluidos *100</t>
  </si>
  <si>
    <t>Concluir al 100% los Procedimientos Administrativos</t>
  </si>
  <si>
    <t xml:space="preserve">Declaración Patrimonial, Intereses y Fiscal Anual. </t>
  </si>
  <si>
    <t>Que cada Servidor Publico del Congreso del Estado cumpla en tiempo y forma con la obligación de realizar su declaración patrimonial
conforme a la Ley de Responsabilidades Administrativas del Estado de Tamaulipas.</t>
  </si>
  <si>
    <t>Formato de delaración patrimonial digital</t>
  </si>
  <si>
    <t>Que los Servidores Públicos del Congreso del Estado de Tamaulipas, presenten su correspondiente declaracion patrimonial, la de intereses y la fiscal anual en su caso, como lo estipula la Ley de Responsabilidades Admininstrativas del Estado de Tamaulipas.</t>
  </si>
  <si>
    <t>Número de formatos digitales recibidos en el Sistema/Total de empleados del año correspondiente * 100</t>
  </si>
  <si>
    <t>Que el servidor público cumpla al 100% con presentar su declaracion patrimonial.</t>
  </si>
  <si>
    <t>Firma electronica expedida</t>
  </si>
  <si>
    <t>Total de firmas electronicas expedidas/ Total deempleados * 100</t>
  </si>
  <si>
    <t>Expedir al 100%la Firma Electronica a cada empleado del Congreso</t>
  </si>
  <si>
    <t>Declaraciones Patrimoniales</t>
  </si>
  <si>
    <t>Número de declaraciones patrimoniales verificadas/Total de declaraciones patrimoniales</t>
  </si>
  <si>
    <t>Verificar el 25% del total de las declaraciones patrimoniales</t>
  </si>
  <si>
    <t>25 por ciento</t>
  </si>
  <si>
    <t>Declaraciones por conclusión</t>
  </si>
  <si>
    <t>Verificar el 100% del total de las declaraciones conclusión</t>
  </si>
  <si>
    <t>Capacitación en materia de responsabilidades administrativas y temas afines.</t>
  </si>
  <si>
    <t>Proporcional al personal del Congreso conocimientos y herramientas para actuar conforme a las obligaciones que delimita la Ley de
Responsabilidades Administrativa del Estado de Tamaulipas.</t>
  </si>
  <si>
    <t xml:space="preserve">Capacitación en materia de Responsabilidades Administratias </t>
  </si>
  <si>
    <t>Implementar capacitacion para el personal del congreso en materia de responsabilidades administrativas y temas afines.</t>
  </si>
  <si>
    <t>Personal convocado para capacitación / Personal que asiste a la capacitación * 100</t>
  </si>
  <si>
    <t>Capacitar al 100% del personal del Congreso</t>
  </si>
  <si>
    <t>Recepción y seguimiento de Quejas y Denuncias</t>
  </si>
  <si>
    <t>Proporcionar a la ciudadanía tamaulipeca la facilidad para interponer una queja o denuncia administrativa y dar en forma eficiente atención a las mismas.</t>
  </si>
  <si>
    <t>Recepción de Quejas y Denuncias</t>
  </si>
  <si>
    <t>Dar cumplimiento a los preceptos legales establecidos en la LRSPET</t>
  </si>
  <si>
    <t>Número de quejas entregadas / Número de quejas recibidas*100</t>
  </si>
  <si>
    <t>Recibir el 100% de las quejas y denuncias</t>
  </si>
  <si>
    <t>Seguimiento a las quejas y denuncias</t>
  </si>
  <si>
    <t>Concluir el 100% de los procedimientos</t>
  </si>
  <si>
    <t>Publicaciones</t>
  </si>
  <si>
    <t>Brindar a la sociedad conocimiento sobre el trabajo legislativo</t>
  </si>
  <si>
    <t>Impulsar programas editoriales y de difusión en temas relacionados con las actividades del Poder Legislativo, mediante la elaboración de materiales impresos o en medios digitales; como libros , folletos, trípticos y otros</t>
  </si>
  <si>
    <t>(Número de investigaciones realizadas/1)*100</t>
  </si>
  <si>
    <t>Una investigación anual</t>
  </si>
  <si>
    <t>Asistencia Técnica</t>
  </si>
  <si>
    <t>Servir de apoyo a las actividades legislativas a fin de lograr actualizar continuamente el marco jurídico del Estado, atendiendo a las necesidades de los Tamaulipecos.</t>
  </si>
  <si>
    <t>Documentos elaborados</t>
  </si>
  <si>
    <t>Análisis, revisión y elaboración de documentos</t>
  </si>
  <si>
    <t>(Número de tarjetas  elaboradas  al mes / número de tarjetas solicitadas al mes)* 100</t>
  </si>
  <si>
    <t>Responder a cada solicitud de información</t>
  </si>
  <si>
    <t>Estudios de derecho comparado</t>
  </si>
  <si>
    <t>Revisión del orden jurídico de las entidades federativas, y en su caso, de los tratados internacionales, sobre temas específicos para su análisis y posible actualización, a fin de apoyar en la actividad legislativa y actualización del marco jurídico</t>
  </si>
  <si>
    <t xml:space="preserve">Documentos analizados </t>
  </si>
  <si>
    <t>Elaboración y revisión de estudios comparativos entre las diferentes legislaciones locales y federal</t>
  </si>
  <si>
    <t xml:space="preserve"> (número de documentos analizados, revisados y elaborados al mes / número de documentos solicitados para su análisis al mes)*100</t>
  </si>
  <si>
    <t>Responder a cada solicitud de asistencia técnica</t>
  </si>
  <si>
    <t>Capacitación parlamentaria y vinculación institucional</t>
  </si>
  <si>
    <t xml:space="preserve">Capacitación parlamentarias y vinculación académica Institucional, que permitan obtener conocimientos para legislar con mejor calidad.
</t>
  </si>
  <si>
    <t xml:space="preserve"> Estudios de derecho comparado</t>
  </si>
  <si>
    <t>(Número de estudios comparados elaborados al mes / número de estudios solicitados al mes)*100</t>
  </si>
  <si>
    <t>Responder a cada solicitud de elaboración de estudios</t>
  </si>
  <si>
    <t>Responder todas las solicitudes de información</t>
  </si>
  <si>
    <t>Para cumplir el ejercicio constitucional del derecho de acceso a la información pública que tienen los ciudadanos en lo que concierne la información generada y en posesión de este H. Congreso.</t>
  </si>
  <si>
    <t>Conferencias y cursos</t>
  </si>
  <si>
    <t>Estudio, análisis y contestación a las solicitudes de información pública realizadas por los(as) ciudadanos(as), dando su debido tramite en terminos de lo dispuesto por la Ley de Transparencia y Acceso a la Informacion Publica del Estado de Tamaulipas</t>
  </si>
  <si>
    <t># de solicitudes con respuesta en un máximo de 20 días / Total de solicitudes</t>
  </si>
  <si>
    <t>Asistencia al total de conferencias y cursos convocados</t>
  </si>
  <si>
    <t>Respuesta a las solicitudes de información en el plazo que nos marca la ley</t>
  </si>
  <si>
    <t># de solicitudes con respuesta en un máximo de 10 días / Total de solicitudes</t>
  </si>
  <si>
    <t>Dar respuesta al 100% en  el periodo establecido por la ley que es  de un máximo de 20 días hábiles</t>
  </si>
  <si>
    <t>Impresa y digitalizada</t>
  </si>
  <si>
    <t>Impresa</t>
  </si>
  <si>
    <t>Digitalizada</t>
  </si>
  <si>
    <t>Bitácora</t>
  </si>
  <si>
    <t>Bitácoras</t>
  </si>
  <si>
    <t>Relación de inventario de expediente</t>
  </si>
  <si>
    <t>Solicitud de  préstamo de acervo documental</t>
  </si>
  <si>
    <t>Registro de Consultas.</t>
  </si>
  <si>
    <t>Registro de préstamo.</t>
  </si>
  <si>
    <t>Inventario Actualizado</t>
  </si>
  <si>
    <t xml:space="preserve"> Registro de asistencia.</t>
  </si>
  <si>
    <t>Oficio de solicitud.</t>
  </si>
  <si>
    <t>Registro de asistencia.</t>
  </si>
  <si>
    <t>Registro video fotográfico</t>
  </si>
  <si>
    <t>Expedientes Impresos</t>
  </si>
  <si>
    <t>Publicaciones de reuniones de las comisiones</t>
  </si>
  <si>
    <t>Acuses de recibo de tarjetas informativas a los Presidentes y las Presidentas de las Comisiones y/o Comités, entregadas</t>
  </si>
  <si>
    <t>Listas de Asistencia firmadas</t>
  </si>
  <si>
    <t>Listas de Asistencia visibles en la Pagina Web del Congreso del Estado</t>
  </si>
  <si>
    <t>Correo electrónico y/o oficio</t>
  </si>
  <si>
    <t>Instructivos impresos para las reuniones convocadas</t>
  </si>
  <si>
    <t>Diputados Integrantes de la LXIII Legislatura u oficios de solicitud de Licencias</t>
  </si>
  <si>
    <t>Con el Punto de Acuerdo de creación o modificación de las distintas Comisiones</t>
  </si>
  <si>
    <t>Pagina Web</t>
  </si>
  <si>
    <t>Oficios con acuse</t>
  </si>
  <si>
    <t>Archivo</t>
  </si>
  <si>
    <t>Oficios impresos y signados, remisión por correo electrónico y Acuses de recibo en su caso</t>
  </si>
  <si>
    <t xml:space="preserve">Acuse de recibo y/o lista de entrega a Depto. de Servicios Generales </t>
  </si>
  <si>
    <t>Acuse de recibo y/o lista de entrega a Depto. de Servicios Generales</t>
  </si>
  <si>
    <t xml:space="preserve">Archivo oficios recibidos de los integrantes del Pleno legislativo </t>
  </si>
  <si>
    <t>Archivo impreso</t>
  </si>
  <si>
    <t>Curriculums publicados en la pagina institucional</t>
  </si>
  <si>
    <t>Acuse de notificación de la Suprema Corte de Justicia de la Nación</t>
  </si>
  <si>
    <t>Resolución del Pleno Legislativo  / Acta de Sesión correspondiente</t>
  </si>
  <si>
    <t>Acuse de notificación del Juzgado de Distrito</t>
  </si>
  <si>
    <t>Mediante archivo de excel, acuse de recibido de las bitácoras y correos enviados.</t>
  </si>
  <si>
    <t>Estadística Parlamentaria Actualizada</t>
  </si>
  <si>
    <t>Entregar elaborados, revisados y perfeccionados las solicitudes de proyecto de iniciativa</t>
  </si>
  <si>
    <t>Entregar elaborados, revisados y perfeccionados diversos documentos de carácter legislativo.</t>
  </si>
  <si>
    <t>Entregar elaborados, revisados y perfeccionados las solicitudes de proyectos de dictamen.</t>
  </si>
  <si>
    <t>Bitácora de Actividades Diarias</t>
  </si>
  <si>
    <t>Bitacora de Revision de Alarmas</t>
  </si>
  <si>
    <t>Bitacora de Botiquines de Primeros Auxilios</t>
  </si>
  <si>
    <t>Bitacora de irregularidades diarias</t>
  </si>
  <si>
    <t>Bitacora de Revision de Hidrantes</t>
  </si>
  <si>
    <t>Bitacora de Revision de Extinguidores</t>
  </si>
  <si>
    <t>Revisión de facturas</t>
  </si>
  <si>
    <t>Mediante Facturas de gastos y/o compras</t>
  </si>
  <si>
    <t>Resguardos de bienes</t>
  </si>
  <si>
    <t>A través de las Ordenes de Compra y Ordenes de Servicio</t>
  </si>
  <si>
    <t>Resguardo del vehículo y formato de condiciones vehiculares</t>
  </si>
  <si>
    <t>A través de conteos físicos, reportes SIAPP</t>
  </si>
  <si>
    <t>Reportes SIAPP</t>
  </si>
  <si>
    <t>A través de Expedientes del personal</t>
  </si>
  <si>
    <t>A través de los contratos</t>
  </si>
  <si>
    <t>Mediante documentacion interna</t>
  </si>
  <si>
    <t>A través de las solicitudes</t>
  </si>
  <si>
    <t>Inspección física</t>
  </si>
  <si>
    <t>A través de los estados de cuenta y papel de trabajo</t>
  </si>
  <si>
    <t>A través de dispersion de nomina y papel de trabajo
Copias del talon revisado</t>
  </si>
  <si>
    <t xml:space="preserve">A través de Pólizas </t>
  </si>
  <si>
    <t>A través de Pólizas</t>
  </si>
  <si>
    <t>A través de las observaciones</t>
  </si>
  <si>
    <t>Expedientes concluidos</t>
  </si>
  <si>
    <t>A través del Sistema de Declaracion Patrimonial de los Servidores Publicos.</t>
  </si>
  <si>
    <t>Acuses de recibido
Registro en el Sistema</t>
  </si>
  <si>
    <t>Sistema
Declaraciones verificadas</t>
  </si>
  <si>
    <t>Oficio que convoca al curso Listas de Asistencia y listas de asistencia</t>
  </si>
  <si>
    <t>A través de formatos de quejas y denuncias</t>
  </si>
  <si>
    <t>A través de Expedientes</t>
  </si>
  <si>
    <t>Investigaciones académicas presentadas</t>
  </si>
  <si>
    <t>Estudios elaborados</t>
  </si>
  <si>
    <t xml:space="preserve">Bitácora y correo oficial </t>
  </si>
  <si>
    <t>Departamento de Planeación Estrategica</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</si>
</sst>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sz val="11"/>
      <color theme="1"/>
      <name val="Calibri"/>
      <family val="2"/>
      <scheme val="minor"/>
    </font>
    <font>
      <b/>
      <sz val="11"/>
      <color indexed="9"/>
      <name val="Arial"/>
    </font>
    <font>
      <sz val="10"/>
      <color indexed="8"/>
      <name val="Arial"/>
    </font>
    <font>
      <sz val="11"/>
      <color rgb="FF2B2926"/>
      <name val="Calibri"/>
      <family val="2"/>
      <scheme val="minor"/>
    </font>
    <font>
      <i/>
      <sz val="11"/>
      <color theme="1"/>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FFFF"/>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9">
    <xf numFmtId="0" fontId="0" fillId="0" borderId="0" xfId="0"/>
    <xf numFmtId="0" fontId="3" fillId="4" borderId="1" xfId="0" applyFont="1" applyFill="1" applyBorder="1" applyAlignment="1">
      <alignment horizontal="center" wrapText="1"/>
    </xf>
    <xf numFmtId="0" fontId="0" fillId="3" borderId="0" xfId="0" applyFill="1" applyAlignment="1">
      <alignment horizontal="left"/>
    </xf>
    <xf numFmtId="0" fontId="0" fillId="0" borderId="0" xfId="0" applyAlignment="1">
      <alignment horizontal="left"/>
    </xf>
    <xf numFmtId="14" fontId="0" fillId="0" borderId="0" xfId="0" applyNumberFormat="1"/>
    <xf numFmtId="0" fontId="0" fillId="3" borderId="0" xfId="0" applyFill="1" applyAlignment="1">
      <alignment horizontal="left" vertical="top" wrapText="1"/>
    </xf>
    <xf numFmtId="0" fontId="0" fillId="3" borderId="0" xfId="0" applyFill="1" applyAlignment="1">
      <alignment horizontal="left" vertical="top"/>
    </xf>
    <xf numFmtId="0" fontId="1" fillId="0" borderId="0" xfId="0" applyFont="1" applyAlignment="1">
      <alignment horizontal="left" vertical="top"/>
    </xf>
    <xf numFmtId="0" fontId="4" fillId="3" borderId="0" xfId="0" applyFont="1" applyFill="1"/>
    <xf numFmtId="0" fontId="0" fillId="0" borderId="0" xfId="0" applyAlignment="1">
      <alignment horizontal="left" vertical="top"/>
    </xf>
    <xf numFmtId="0" fontId="5" fillId="0" borderId="0" xfId="0" applyFont="1" applyAlignment="1">
      <alignment horizontal="left" vertical="top"/>
    </xf>
    <xf numFmtId="14" fontId="0" fillId="3" borderId="0" xfId="0" applyNumberFormat="1" applyFill="1"/>
    <xf numFmtId="0" fontId="0" fillId="5" borderId="0" xfId="0" applyFill="1"/>
    <xf numFmtId="0" fontId="0" fillId="3" borderId="0" xfId="0" applyFill="1" applyAlignment="1">
      <alignment horizontal="center"/>
    </xf>
    <xf numFmtId="0" fontId="0" fillId="3" borderId="0" xfId="0" applyFill="1"/>
    <xf numFmtId="0" fontId="0" fillId="3" borderId="0" xfId="0" applyFill="1" applyAlignment="1">
      <alignment vertical="top"/>
    </xf>
    <xf numFmtId="0" fontId="2" fillId="2" borderId="1" xfId="0" applyFont="1" applyFill="1" applyBorder="1" applyAlignment="1">
      <alignment horizontal="center"/>
    </xf>
    <xf numFmtId="0" fontId="0" fillId="0" borderId="0" xfId="0"/>
    <xf numFmtId="0" fontId="3"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16"/>
  <sheetViews>
    <sheetView tabSelected="1" topLeftCell="A73" workbookViewId="0">
      <selection activeCell="D120" sqref="D120"/>
    </sheetView>
  </sheetViews>
  <sheetFormatPr baseColWidth="10" defaultColWidth="14.5703125" defaultRowHeight="15" x14ac:dyDescent="0.25"/>
  <cols>
    <col min="1" max="1" width="7.28515625" customWidth="1"/>
  </cols>
  <sheetData>
    <row r="1" spans="1:20" hidden="1" x14ac:dyDescent="0.25">
      <c r="A1" t="s">
        <v>0</v>
      </c>
    </row>
    <row r="2" spans="1:20" x14ac:dyDescent="0.25">
      <c r="A2" s="16" t="s">
        <v>1</v>
      </c>
      <c r="B2" s="17"/>
      <c r="C2" s="17"/>
      <c r="D2" s="16" t="s">
        <v>2</v>
      </c>
      <c r="E2" s="17"/>
      <c r="F2" s="17"/>
      <c r="G2" s="16" t="s">
        <v>3</v>
      </c>
      <c r="H2" s="17"/>
      <c r="I2" s="17"/>
    </row>
    <row r="3" spans="1:20" x14ac:dyDescent="0.25">
      <c r="A3" s="18" t="s">
        <v>4</v>
      </c>
      <c r="B3" s="17"/>
      <c r="C3" s="17"/>
      <c r="D3" s="18" t="s">
        <v>5</v>
      </c>
      <c r="E3" s="17"/>
      <c r="F3" s="17"/>
      <c r="G3" s="18" t="s">
        <v>6</v>
      </c>
      <c r="H3" s="17"/>
      <c r="I3" s="17"/>
    </row>
    <row r="4" spans="1:20" hidden="1" x14ac:dyDescent="0.25">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11</v>
      </c>
      <c r="T4" t="s">
        <v>12</v>
      </c>
    </row>
    <row r="5" spans="1:2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25">
      <c r="A6" s="16" t="s">
        <v>33</v>
      </c>
      <c r="B6" s="17"/>
      <c r="C6" s="17"/>
      <c r="D6" s="17"/>
      <c r="E6" s="17"/>
      <c r="F6" s="17"/>
      <c r="G6" s="17"/>
      <c r="H6" s="17"/>
      <c r="I6" s="17"/>
      <c r="J6" s="17"/>
      <c r="K6" s="17"/>
      <c r="L6" s="17"/>
      <c r="M6" s="17"/>
      <c r="N6" s="17"/>
      <c r="O6" s="17"/>
      <c r="P6" s="17"/>
      <c r="Q6" s="17"/>
      <c r="R6" s="17"/>
      <c r="S6" s="17"/>
      <c r="T6" s="17"/>
    </row>
    <row r="7" spans="1:20"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x14ac:dyDescent="0.25">
      <c r="A8">
        <v>2024</v>
      </c>
      <c r="B8" s="4">
        <v>45566</v>
      </c>
      <c r="C8" s="4">
        <v>45657</v>
      </c>
      <c r="D8" t="s">
        <v>56</v>
      </c>
      <c r="E8" s="2" t="s">
        <v>57</v>
      </c>
      <c r="F8" s="2" t="s">
        <v>58</v>
      </c>
      <c r="G8" s="2" t="s">
        <v>59</v>
      </c>
      <c r="H8" s="2" t="s">
        <v>60</v>
      </c>
      <c r="I8" s="3" t="s">
        <v>61</v>
      </c>
      <c r="J8" s="3" t="s">
        <v>62</v>
      </c>
      <c r="K8" s="3" t="s">
        <v>63</v>
      </c>
      <c r="L8" s="3">
        <v>0</v>
      </c>
      <c r="M8" s="3" t="s">
        <v>64</v>
      </c>
      <c r="N8" s="3"/>
      <c r="O8" s="2" t="s">
        <v>65</v>
      </c>
      <c r="P8" t="s">
        <v>54</v>
      </c>
      <c r="Q8" s="3" t="s">
        <v>447</v>
      </c>
      <c r="R8" s="14" t="s">
        <v>520</v>
      </c>
      <c r="S8" s="4">
        <v>45678</v>
      </c>
    </row>
    <row r="9" spans="1:20" x14ac:dyDescent="0.25">
      <c r="A9">
        <v>2024</v>
      </c>
      <c r="B9" s="4">
        <v>45566</v>
      </c>
      <c r="C9" s="4">
        <v>45657</v>
      </c>
      <c r="D9" t="s">
        <v>56</v>
      </c>
      <c r="E9" s="2" t="s">
        <v>57</v>
      </c>
      <c r="F9" s="2" t="s">
        <v>66</v>
      </c>
      <c r="G9" s="2" t="s">
        <v>59</v>
      </c>
      <c r="H9" s="2" t="s">
        <v>60</v>
      </c>
      <c r="I9" s="3" t="s">
        <v>67</v>
      </c>
      <c r="J9" s="3" t="s">
        <v>62</v>
      </c>
      <c r="K9" s="3" t="s">
        <v>63</v>
      </c>
      <c r="L9" s="3">
        <v>0</v>
      </c>
      <c r="M9" s="3" t="s">
        <v>68</v>
      </c>
      <c r="N9" s="3"/>
      <c r="O9" s="2" t="s">
        <v>65</v>
      </c>
      <c r="P9" t="s">
        <v>54</v>
      </c>
      <c r="Q9" s="3" t="s">
        <v>448</v>
      </c>
      <c r="R9" s="14" t="s">
        <v>520</v>
      </c>
      <c r="S9" s="4">
        <v>45678</v>
      </c>
    </row>
    <row r="10" spans="1:20" x14ac:dyDescent="0.25">
      <c r="A10">
        <v>2024</v>
      </c>
      <c r="B10" s="4">
        <v>45566</v>
      </c>
      <c r="C10" s="4">
        <v>45657</v>
      </c>
      <c r="D10" t="s">
        <v>56</v>
      </c>
      <c r="E10" s="2" t="s">
        <v>57</v>
      </c>
      <c r="F10" s="2" t="s">
        <v>69</v>
      </c>
      <c r="G10" s="2" t="s">
        <v>59</v>
      </c>
      <c r="H10" s="2" t="s">
        <v>60</v>
      </c>
      <c r="I10" s="3" t="s">
        <v>70</v>
      </c>
      <c r="J10" s="3" t="s">
        <v>62</v>
      </c>
      <c r="K10" s="3" t="s">
        <v>63</v>
      </c>
      <c r="L10" s="3">
        <v>0</v>
      </c>
      <c r="M10" s="3" t="s">
        <v>71</v>
      </c>
      <c r="N10" s="3"/>
      <c r="O10" s="2" t="s">
        <v>65</v>
      </c>
      <c r="P10" t="s">
        <v>54</v>
      </c>
      <c r="Q10" s="3" t="s">
        <v>449</v>
      </c>
      <c r="R10" s="14" t="s">
        <v>520</v>
      </c>
      <c r="S10" s="4">
        <v>45678</v>
      </c>
    </row>
    <row r="11" spans="1:20" x14ac:dyDescent="0.25">
      <c r="A11">
        <v>2024</v>
      </c>
      <c r="B11" s="4">
        <v>45566</v>
      </c>
      <c r="C11" s="4">
        <v>45657</v>
      </c>
      <c r="D11" s="4" t="s">
        <v>72</v>
      </c>
      <c r="E11" s="2" t="s">
        <v>73</v>
      </c>
      <c r="F11" s="2" t="s">
        <v>74</v>
      </c>
      <c r="G11" s="2" t="s">
        <v>59</v>
      </c>
      <c r="H11" s="2" t="s">
        <v>75</v>
      </c>
      <c r="I11" s="3" t="s">
        <v>76</v>
      </c>
      <c r="J11" s="3" t="s">
        <v>62</v>
      </c>
      <c r="K11" s="3" t="s">
        <v>63</v>
      </c>
      <c r="L11" s="3">
        <v>0</v>
      </c>
      <c r="M11" s="3" t="s">
        <v>77</v>
      </c>
      <c r="N11" s="3"/>
      <c r="O11" s="2" t="s">
        <v>65</v>
      </c>
      <c r="P11" t="s">
        <v>54</v>
      </c>
      <c r="Q11" s="3" t="s">
        <v>450</v>
      </c>
      <c r="R11" s="14" t="s">
        <v>520</v>
      </c>
      <c r="S11" s="4">
        <v>45678</v>
      </c>
    </row>
    <row r="12" spans="1:20" x14ac:dyDescent="0.25">
      <c r="A12">
        <v>2024</v>
      </c>
      <c r="B12" s="4">
        <v>45566</v>
      </c>
      <c r="C12" s="4">
        <v>45657</v>
      </c>
      <c r="D12" s="4" t="s">
        <v>72</v>
      </c>
      <c r="E12" s="2" t="s">
        <v>73</v>
      </c>
      <c r="F12" s="2" t="s">
        <v>78</v>
      </c>
      <c r="G12" s="2" t="s">
        <v>59</v>
      </c>
      <c r="H12" s="2" t="s">
        <v>75</v>
      </c>
      <c r="I12" s="3" t="s">
        <v>79</v>
      </c>
      <c r="J12" s="3" t="s">
        <v>62</v>
      </c>
      <c r="K12" s="3" t="s">
        <v>63</v>
      </c>
      <c r="L12" s="3">
        <v>0</v>
      </c>
      <c r="M12" s="3" t="s">
        <v>80</v>
      </c>
      <c r="N12" s="3"/>
      <c r="O12" s="2" t="s">
        <v>65</v>
      </c>
      <c r="P12" t="s">
        <v>54</v>
      </c>
      <c r="Q12" s="3" t="s">
        <v>451</v>
      </c>
      <c r="R12" s="14" t="s">
        <v>520</v>
      </c>
      <c r="S12" s="4">
        <v>45678</v>
      </c>
    </row>
    <row r="13" spans="1:20" x14ac:dyDescent="0.25">
      <c r="A13">
        <v>2024</v>
      </c>
      <c r="B13" s="4">
        <v>45566</v>
      </c>
      <c r="C13" s="4">
        <v>45657</v>
      </c>
      <c r="D13" s="4" t="s">
        <v>72</v>
      </c>
      <c r="E13" s="2" t="s">
        <v>73</v>
      </c>
      <c r="F13" s="2" t="s">
        <v>81</v>
      </c>
      <c r="G13" s="2" t="s">
        <v>59</v>
      </c>
      <c r="H13" s="2" t="s">
        <v>75</v>
      </c>
      <c r="I13" s="3" t="s">
        <v>82</v>
      </c>
      <c r="J13" s="3" t="s">
        <v>62</v>
      </c>
      <c r="K13" s="3" t="s">
        <v>63</v>
      </c>
      <c r="L13" s="3">
        <v>0</v>
      </c>
      <c r="M13" s="3" t="s">
        <v>83</v>
      </c>
      <c r="N13" s="3"/>
      <c r="O13" s="2" t="s">
        <v>65</v>
      </c>
      <c r="P13" t="s">
        <v>54</v>
      </c>
      <c r="Q13" s="3" t="s">
        <v>452</v>
      </c>
      <c r="R13" s="14" t="s">
        <v>520</v>
      </c>
      <c r="S13" s="4">
        <v>45678</v>
      </c>
    </row>
    <row r="14" spans="1:20" x14ac:dyDescent="0.25">
      <c r="A14">
        <v>2024</v>
      </c>
      <c r="B14" s="4">
        <v>45566</v>
      </c>
      <c r="C14" s="4">
        <v>45657</v>
      </c>
      <c r="D14" s="4" t="s">
        <v>72</v>
      </c>
      <c r="E14" s="2" t="s">
        <v>73</v>
      </c>
      <c r="F14" s="2" t="s">
        <v>84</v>
      </c>
      <c r="G14" s="2" t="s">
        <v>59</v>
      </c>
      <c r="H14" s="2" t="s">
        <v>75</v>
      </c>
      <c r="I14" s="3" t="s">
        <v>85</v>
      </c>
      <c r="J14" s="3" t="s">
        <v>62</v>
      </c>
      <c r="K14" s="3" t="s">
        <v>63</v>
      </c>
      <c r="L14" s="3">
        <v>0</v>
      </c>
      <c r="M14" s="3" t="s">
        <v>86</v>
      </c>
      <c r="N14" s="3"/>
      <c r="O14" s="2" t="s">
        <v>65</v>
      </c>
      <c r="P14" t="s">
        <v>54</v>
      </c>
      <c r="Q14" s="3" t="s">
        <v>453</v>
      </c>
      <c r="R14" s="14" t="s">
        <v>520</v>
      </c>
      <c r="S14" s="4">
        <v>45678</v>
      </c>
    </row>
    <row r="15" spans="1:20" x14ac:dyDescent="0.25">
      <c r="A15">
        <v>2024</v>
      </c>
      <c r="B15" s="4">
        <v>45566</v>
      </c>
      <c r="C15" s="4">
        <v>45657</v>
      </c>
      <c r="D15" s="4" t="s">
        <v>72</v>
      </c>
      <c r="E15" s="2" t="s">
        <v>73</v>
      </c>
      <c r="F15" s="2" t="s">
        <v>87</v>
      </c>
      <c r="G15" s="2" t="s">
        <v>59</v>
      </c>
      <c r="H15" s="2" t="s">
        <v>75</v>
      </c>
      <c r="I15" s="3" t="s">
        <v>88</v>
      </c>
      <c r="J15" s="3" t="s">
        <v>62</v>
      </c>
      <c r="K15" s="3" t="s">
        <v>63</v>
      </c>
      <c r="L15" s="3">
        <v>0</v>
      </c>
      <c r="M15" s="3" t="s">
        <v>89</v>
      </c>
      <c r="N15" s="3"/>
      <c r="O15" s="2" t="s">
        <v>65</v>
      </c>
      <c r="P15" t="s">
        <v>54</v>
      </c>
      <c r="Q15" s="3" t="s">
        <v>453</v>
      </c>
      <c r="R15" s="14" t="s">
        <v>520</v>
      </c>
      <c r="S15" s="4">
        <v>45678</v>
      </c>
    </row>
    <row r="16" spans="1:20" x14ac:dyDescent="0.25">
      <c r="A16">
        <v>2024</v>
      </c>
      <c r="B16" s="4">
        <v>45566</v>
      </c>
      <c r="C16" s="4">
        <v>45657</v>
      </c>
      <c r="D16" s="4" t="s">
        <v>90</v>
      </c>
      <c r="E16" s="2" t="s">
        <v>91</v>
      </c>
      <c r="F16" s="2" t="s">
        <v>92</v>
      </c>
      <c r="G16" s="2" t="s">
        <v>59</v>
      </c>
      <c r="H16" s="2" t="s">
        <v>93</v>
      </c>
      <c r="I16" s="3" t="s">
        <v>94</v>
      </c>
      <c r="J16" s="3" t="s">
        <v>62</v>
      </c>
      <c r="K16" s="3" t="s">
        <v>63</v>
      </c>
      <c r="L16" s="3">
        <v>0</v>
      </c>
      <c r="M16" s="3" t="s">
        <v>95</v>
      </c>
      <c r="N16" s="3"/>
      <c r="O16" s="2" t="s">
        <v>65</v>
      </c>
      <c r="P16" t="s">
        <v>54</v>
      </c>
      <c r="Q16" s="3" t="s">
        <v>454</v>
      </c>
      <c r="R16" s="14" t="s">
        <v>520</v>
      </c>
      <c r="S16" s="4">
        <v>45678</v>
      </c>
    </row>
    <row r="17" spans="1:19" x14ac:dyDescent="0.25">
      <c r="A17">
        <v>2024</v>
      </c>
      <c r="B17" s="4">
        <v>45566</v>
      </c>
      <c r="C17" s="4">
        <v>45657</v>
      </c>
      <c r="D17" s="4" t="s">
        <v>90</v>
      </c>
      <c r="E17" s="2" t="s">
        <v>91</v>
      </c>
      <c r="F17" s="2" t="s">
        <v>96</v>
      </c>
      <c r="G17" s="2" t="s">
        <v>59</v>
      </c>
      <c r="H17" s="2" t="s">
        <v>93</v>
      </c>
      <c r="I17" s="3" t="s">
        <v>97</v>
      </c>
      <c r="J17" s="3" t="s">
        <v>62</v>
      </c>
      <c r="K17" s="3" t="s">
        <v>63</v>
      </c>
      <c r="L17" s="3">
        <v>0</v>
      </c>
      <c r="M17" s="3" t="s">
        <v>98</v>
      </c>
      <c r="N17" s="3"/>
      <c r="O17" s="2" t="s">
        <v>65</v>
      </c>
      <c r="P17" t="s">
        <v>54</v>
      </c>
      <c r="Q17" s="3" t="s">
        <v>455</v>
      </c>
      <c r="R17" s="14" t="s">
        <v>520</v>
      </c>
      <c r="S17" s="4">
        <v>45678</v>
      </c>
    </row>
    <row r="18" spans="1:19" x14ac:dyDescent="0.25">
      <c r="A18">
        <v>2024</v>
      </c>
      <c r="B18" s="4">
        <v>45566</v>
      </c>
      <c r="C18" s="4">
        <v>45657</v>
      </c>
      <c r="D18" s="4" t="s">
        <v>90</v>
      </c>
      <c r="E18" s="2" t="s">
        <v>91</v>
      </c>
      <c r="F18" s="2" t="s">
        <v>99</v>
      </c>
      <c r="G18" s="2" t="s">
        <v>59</v>
      </c>
      <c r="H18" s="2" t="s">
        <v>93</v>
      </c>
      <c r="I18" s="3" t="s">
        <v>100</v>
      </c>
      <c r="J18" s="3" t="s">
        <v>62</v>
      </c>
      <c r="K18" s="3" t="s">
        <v>101</v>
      </c>
      <c r="L18" s="3">
        <v>0</v>
      </c>
      <c r="M18" s="3" t="s">
        <v>102</v>
      </c>
      <c r="N18" s="3"/>
      <c r="O18" s="3" t="s">
        <v>65</v>
      </c>
      <c r="P18" t="s">
        <v>54</v>
      </c>
      <c r="Q18" s="3" t="s">
        <v>455</v>
      </c>
      <c r="R18" s="14" t="s">
        <v>520</v>
      </c>
      <c r="S18" s="4">
        <v>45678</v>
      </c>
    </row>
    <row r="19" spans="1:19" x14ac:dyDescent="0.25">
      <c r="A19">
        <v>2024</v>
      </c>
      <c r="B19" s="4">
        <v>45566</v>
      </c>
      <c r="C19" s="4">
        <v>45657</v>
      </c>
      <c r="D19" s="4" t="s">
        <v>90</v>
      </c>
      <c r="E19" s="2" t="s">
        <v>91</v>
      </c>
      <c r="F19" s="2" t="s">
        <v>103</v>
      </c>
      <c r="G19" s="2" t="s">
        <v>59</v>
      </c>
      <c r="H19" s="2" t="s">
        <v>93</v>
      </c>
      <c r="I19" s="3" t="s">
        <v>104</v>
      </c>
      <c r="J19" s="3" t="s">
        <v>62</v>
      </c>
      <c r="K19" s="3" t="s">
        <v>63</v>
      </c>
      <c r="L19" s="3">
        <v>0</v>
      </c>
      <c r="M19" s="3" t="s">
        <v>105</v>
      </c>
      <c r="N19" s="3"/>
      <c r="O19" s="3" t="s">
        <v>65</v>
      </c>
      <c r="P19" t="s">
        <v>54</v>
      </c>
      <c r="Q19" s="3" t="s">
        <v>456</v>
      </c>
      <c r="R19" s="14" t="s">
        <v>520</v>
      </c>
      <c r="S19" s="4">
        <v>45678</v>
      </c>
    </row>
    <row r="20" spans="1:19" x14ac:dyDescent="0.25">
      <c r="A20">
        <v>2024</v>
      </c>
      <c r="B20" s="4">
        <v>45566</v>
      </c>
      <c r="C20" s="4">
        <v>45657</v>
      </c>
      <c r="D20" s="4" t="s">
        <v>106</v>
      </c>
      <c r="E20" s="2" t="s">
        <v>107</v>
      </c>
      <c r="F20" s="2" t="s">
        <v>108</v>
      </c>
      <c r="G20" s="2" t="s">
        <v>59</v>
      </c>
      <c r="H20" s="2" t="s">
        <v>109</v>
      </c>
      <c r="I20" s="3" t="s">
        <v>110</v>
      </c>
      <c r="J20" s="3" t="s">
        <v>62</v>
      </c>
      <c r="K20" s="3" t="s">
        <v>63</v>
      </c>
      <c r="L20" s="3">
        <v>0</v>
      </c>
      <c r="M20" s="3">
        <v>10</v>
      </c>
      <c r="N20" s="3"/>
      <c r="O20" s="3" t="s">
        <v>65</v>
      </c>
      <c r="P20" t="s">
        <v>54</v>
      </c>
      <c r="Q20" s="3" t="s">
        <v>457</v>
      </c>
      <c r="R20" s="14" t="s">
        <v>520</v>
      </c>
      <c r="S20" s="4">
        <v>45678</v>
      </c>
    </row>
    <row r="21" spans="1:19" x14ac:dyDescent="0.25">
      <c r="A21">
        <v>2024</v>
      </c>
      <c r="B21" s="4">
        <v>45566</v>
      </c>
      <c r="C21" s="4">
        <v>45657</v>
      </c>
      <c r="D21" s="4" t="s">
        <v>106</v>
      </c>
      <c r="E21" s="2" t="s">
        <v>107</v>
      </c>
      <c r="F21" s="2" t="s">
        <v>111</v>
      </c>
      <c r="G21" s="2" t="s">
        <v>59</v>
      </c>
      <c r="H21" s="2" t="s">
        <v>109</v>
      </c>
      <c r="I21" s="3" t="s">
        <v>112</v>
      </c>
      <c r="J21" s="3" t="s">
        <v>62</v>
      </c>
      <c r="K21" s="3" t="s">
        <v>63</v>
      </c>
      <c r="L21" s="3">
        <v>0</v>
      </c>
      <c r="M21" s="3" t="s">
        <v>113</v>
      </c>
      <c r="N21" s="3"/>
      <c r="O21" s="3" t="s">
        <v>65</v>
      </c>
      <c r="P21" t="s">
        <v>54</v>
      </c>
      <c r="Q21" s="3" t="s">
        <v>458</v>
      </c>
      <c r="R21" s="14" t="s">
        <v>520</v>
      </c>
      <c r="S21" s="4">
        <v>45678</v>
      </c>
    </row>
    <row r="22" spans="1:19" x14ac:dyDescent="0.25">
      <c r="A22">
        <v>2024</v>
      </c>
      <c r="B22" s="4">
        <v>45566</v>
      </c>
      <c r="C22" s="4">
        <v>45657</v>
      </c>
      <c r="D22" s="4" t="s">
        <v>106</v>
      </c>
      <c r="E22" s="2" t="s">
        <v>107</v>
      </c>
      <c r="F22" s="2" t="s">
        <v>114</v>
      </c>
      <c r="G22" s="2" t="s">
        <v>59</v>
      </c>
      <c r="H22" s="2" t="s">
        <v>109</v>
      </c>
      <c r="I22" s="3" t="s">
        <v>115</v>
      </c>
      <c r="J22" s="3" t="s">
        <v>62</v>
      </c>
      <c r="K22" s="3" t="s">
        <v>63</v>
      </c>
      <c r="L22" s="3">
        <v>0</v>
      </c>
      <c r="M22" s="3" t="s">
        <v>116</v>
      </c>
      <c r="N22" s="3"/>
      <c r="O22" s="3" t="s">
        <v>65</v>
      </c>
      <c r="P22" t="s">
        <v>54</v>
      </c>
      <c r="Q22" s="3" t="s">
        <v>458</v>
      </c>
      <c r="R22" s="14" t="s">
        <v>520</v>
      </c>
      <c r="S22" s="4">
        <v>45678</v>
      </c>
    </row>
    <row r="23" spans="1:19" x14ac:dyDescent="0.25">
      <c r="A23">
        <v>2024</v>
      </c>
      <c r="B23" s="4">
        <v>45566</v>
      </c>
      <c r="C23" s="4">
        <v>45657</v>
      </c>
      <c r="D23" s="4" t="s">
        <v>106</v>
      </c>
      <c r="E23" s="2" t="s">
        <v>107</v>
      </c>
      <c r="F23" s="2" t="s">
        <v>117</v>
      </c>
      <c r="G23" s="2" t="s">
        <v>59</v>
      </c>
      <c r="H23" s="2" t="s">
        <v>109</v>
      </c>
      <c r="I23" s="3" t="s">
        <v>118</v>
      </c>
      <c r="J23" s="3" t="s">
        <v>62</v>
      </c>
      <c r="K23" s="3" t="s">
        <v>63</v>
      </c>
      <c r="L23" s="3">
        <v>0</v>
      </c>
      <c r="M23" s="3" t="s">
        <v>119</v>
      </c>
      <c r="N23" s="3"/>
      <c r="O23" s="3" t="s">
        <v>65</v>
      </c>
      <c r="P23" t="s">
        <v>55</v>
      </c>
      <c r="Q23" s="3" t="s">
        <v>459</v>
      </c>
      <c r="R23" s="14" t="s">
        <v>520</v>
      </c>
      <c r="S23" s="4">
        <v>45678</v>
      </c>
    </row>
    <row r="24" spans="1:19" x14ac:dyDescent="0.25">
      <c r="A24">
        <v>2024</v>
      </c>
      <c r="B24" s="4">
        <v>45566</v>
      </c>
      <c r="C24" s="4">
        <v>45657</v>
      </c>
      <c r="D24" s="4" t="s">
        <v>106</v>
      </c>
      <c r="E24" s="2" t="s">
        <v>107</v>
      </c>
      <c r="F24" s="2" t="s">
        <v>120</v>
      </c>
      <c r="G24" s="2" t="s">
        <v>59</v>
      </c>
      <c r="H24" s="2" t="s">
        <v>109</v>
      </c>
      <c r="I24" s="3" t="s">
        <v>121</v>
      </c>
      <c r="J24" s="3" t="s">
        <v>62</v>
      </c>
      <c r="K24" s="3" t="s">
        <v>63</v>
      </c>
      <c r="L24" s="3">
        <v>0</v>
      </c>
      <c r="M24" s="3" t="s">
        <v>122</v>
      </c>
      <c r="N24" s="3"/>
      <c r="O24" s="3" t="s">
        <v>65</v>
      </c>
      <c r="P24" t="s">
        <v>54</v>
      </c>
      <c r="Q24" s="3" t="s">
        <v>458</v>
      </c>
      <c r="R24" s="14" t="s">
        <v>520</v>
      </c>
      <c r="S24" s="4">
        <v>45678</v>
      </c>
    </row>
    <row r="25" spans="1:19" x14ac:dyDescent="0.25">
      <c r="A25">
        <v>2024</v>
      </c>
      <c r="B25" s="4">
        <v>45566</v>
      </c>
      <c r="C25" s="4">
        <v>45657</v>
      </c>
      <c r="D25" s="4" t="s">
        <v>106</v>
      </c>
      <c r="E25" s="2" t="s">
        <v>107</v>
      </c>
      <c r="F25" s="2" t="s">
        <v>117</v>
      </c>
      <c r="G25" s="2" t="s">
        <v>59</v>
      </c>
      <c r="H25" s="2" t="s">
        <v>109</v>
      </c>
      <c r="I25" s="3" t="s">
        <v>123</v>
      </c>
      <c r="J25" s="3" t="s">
        <v>62</v>
      </c>
      <c r="K25" s="5" t="s">
        <v>124</v>
      </c>
      <c r="L25" s="3">
        <v>0</v>
      </c>
      <c r="M25" s="3" t="s">
        <v>125</v>
      </c>
      <c r="N25" s="3"/>
      <c r="O25" s="3" t="s">
        <v>126</v>
      </c>
      <c r="P25" t="s">
        <v>54</v>
      </c>
      <c r="Q25" s="3" t="s">
        <v>459</v>
      </c>
      <c r="R25" s="14" t="s">
        <v>520</v>
      </c>
      <c r="S25" s="4">
        <v>45678</v>
      </c>
    </row>
    <row r="26" spans="1:19" x14ac:dyDescent="0.25">
      <c r="A26">
        <v>2024</v>
      </c>
      <c r="B26" s="4">
        <v>45566</v>
      </c>
      <c r="C26" s="4">
        <v>45657</v>
      </c>
      <c r="D26" s="4" t="s">
        <v>106</v>
      </c>
      <c r="E26" s="2" t="s">
        <v>107</v>
      </c>
      <c r="F26" s="2" t="s">
        <v>127</v>
      </c>
      <c r="G26" s="2" t="s">
        <v>59</v>
      </c>
      <c r="H26" s="2" t="s">
        <v>109</v>
      </c>
      <c r="I26" s="3" t="s">
        <v>128</v>
      </c>
      <c r="J26" s="3" t="s">
        <v>62</v>
      </c>
      <c r="K26" s="5" t="s">
        <v>101</v>
      </c>
      <c r="L26" s="3">
        <v>0</v>
      </c>
      <c r="M26" s="3" t="s">
        <v>122</v>
      </c>
      <c r="N26" s="3"/>
      <c r="O26" s="3" t="s">
        <v>65</v>
      </c>
      <c r="P26" t="s">
        <v>55</v>
      </c>
      <c r="Q26" s="3" t="s">
        <v>460</v>
      </c>
      <c r="R26" s="14" t="s">
        <v>520</v>
      </c>
      <c r="S26" s="4">
        <v>45678</v>
      </c>
    </row>
    <row r="27" spans="1:19" x14ac:dyDescent="0.25">
      <c r="A27">
        <v>2024</v>
      </c>
      <c r="B27" s="4">
        <v>45566</v>
      </c>
      <c r="C27" s="4">
        <v>45657</v>
      </c>
      <c r="D27" s="4" t="s">
        <v>129</v>
      </c>
      <c r="E27" s="2" t="s">
        <v>130</v>
      </c>
      <c r="F27" s="2" t="s">
        <v>131</v>
      </c>
      <c r="G27" s="2" t="s">
        <v>59</v>
      </c>
      <c r="H27" s="2" t="s">
        <v>132</v>
      </c>
      <c r="I27" s="3" t="s">
        <v>133</v>
      </c>
      <c r="J27" s="3" t="s">
        <v>62</v>
      </c>
      <c r="K27" s="5" t="s">
        <v>124</v>
      </c>
      <c r="L27" s="3">
        <v>0</v>
      </c>
      <c r="M27" s="3" t="s">
        <v>134</v>
      </c>
      <c r="N27" s="3"/>
      <c r="O27" s="3" t="s">
        <v>65</v>
      </c>
      <c r="P27" t="s">
        <v>54</v>
      </c>
      <c r="Q27" s="3" t="s">
        <v>461</v>
      </c>
      <c r="R27" s="14" t="s">
        <v>520</v>
      </c>
      <c r="S27" s="4">
        <v>45678</v>
      </c>
    </row>
    <row r="28" spans="1:19" x14ac:dyDescent="0.25">
      <c r="A28">
        <v>2024</v>
      </c>
      <c r="B28" s="4">
        <v>45566</v>
      </c>
      <c r="C28" s="4">
        <v>45657</v>
      </c>
      <c r="D28" s="4" t="s">
        <v>129</v>
      </c>
      <c r="E28" s="2" t="s">
        <v>130</v>
      </c>
      <c r="F28" s="2" t="s">
        <v>135</v>
      </c>
      <c r="G28" s="2" t="s">
        <v>59</v>
      </c>
      <c r="H28" s="2" t="s">
        <v>132</v>
      </c>
      <c r="I28" s="3" t="s">
        <v>136</v>
      </c>
      <c r="J28" s="3" t="s">
        <v>62</v>
      </c>
      <c r="K28" s="6" t="s">
        <v>124</v>
      </c>
      <c r="L28" s="3">
        <v>0</v>
      </c>
      <c r="M28" s="3" t="s">
        <v>137</v>
      </c>
      <c r="N28" s="3"/>
      <c r="O28" s="3" t="s">
        <v>65</v>
      </c>
      <c r="P28" t="s">
        <v>54</v>
      </c>
      <c r="Q28" s="3" t="s">
        <v>462</v>
      </c>
      <c r="R28" s="14" t="s">
        <v>520</v>
      </c>
      <c r="S28" s="4">
        <v>45678</v>
      </c>
    </row>
    <row r="29" spans="1:19" x14ac:dyDescent="0.25">
      <c r="A29">
        <v>2024</v>
      </c>
      <c r="B29" s="4">
        <v>45566</v>
      </c>
      <c r="C29" s="4">
        <v>45657</v>
      </c>
      <c r="D29" s="4" t="s">
        <v>129</v>
      </c>
      <c r="E29" s="2" t="s">
        <v>130</v>
      </c>
      <c r="F29" s="2" t="s">
        <v>138</v>
      </c>
      <c r="G29" s="2" t="s">
        <v>59</v>
      </c>
      <c r="H29" s="2" t="s">
        <v>132</v>
      </c>
      <c r="I29" s="3" t="s">
        <v>139</v>
      </c>
      <c r="J29" s="3" t="s">
        <v>62</v>
      </c>
      <c r="K29" s="6" t="s">
        <v>140</v>
      </c>
      <c r="L29" s="3">
        <v>0</v>
      </c>
      <c r="M29" s="3" t="s">
        <v>141</v>
      </c>
      <c r="N29" s="3"/>
      <c r="O29" s="3" t="s">
        <v>65</v>
      </c>
      <c r="P29" t="s">
        <v>55</v>
      </c>
      <c r="Q29" s="3" t="s">
        <v>463</v>
      </c>
      <c r="R29" s="14" t="s">
        <v>520</v>
      </c>
      <c r="S29" s="4">
        <v>45678</v>
      </c>
    </row>
    <row r="30" spans="1:19" x14ac:dyDescent="0.25">
      <c r="A30">
        <v>2024</v>
      </c>
      <c r="B30" s="4">
        <v>45566</v>
      </c>
      <c r="C30" s="4">
        <v>45657</v>
      </c>
      <c r="D30" s="4" t="s">
        <v>129</v>
      </c>
      <c r="E30" s="2" t="s">
        <v>130</v>
      </c>
      <c r="F30" s="2" t="s">
        <v>142</v>
      </c>
      <c r="G30" s="2" t="s">
        <v>59</v>
      </c>
      <c r="H30" s="2" t="s">
        <v>132</v>
      </c>
      <c r="I30" s="3" t="s">
        <v>143</v>
      </c>
      <c r="J30" s="3" t="s">
        <v>62</v>
      </c>
      <c r="K30" s="6" t="s">
        <v>140</v>
      </c>
      <c r="L30" s="2">
        <v>0</v>
      </c>
      <c r="M30" s="3" t="s">
        <v>144</v>
      </c>
      <c r="N30" s="3"/>
      <c r="O30" s="3" t="s">
        <v>65</v>
      </c>
      <c r="P30" t="s">
        <v>54</v>
      </c>
      <c r="Q30" s="3" t="s">
        <v>464</v>
      </c>
      <c r="R30" s="14" t="s">
        <v>520</v>
      </c>
      <c r="S30" s="4">
        <v>45678</v>
      </c>
    </row>
    <row r="31" spans="1:19" x14ac:dyDescent="0.25">
      <c r="A31">
        <v>2024</v>
      </c>
      <c r="B31" s="4">
        <v>45566</v>
      </c>
      <c r="C31" s="4">
        <v>45657</v>
      </c>
      <c r="D31" s="4" t="s">
        <v>129</v>
      </c>
      <c r="E31" s="2" t="s">
        <v>130</v>
      </c>
      <c r="F31" s="2" t="s">
        <v>145</v>
      </c>
      <c r="G31" s="2" t="s">
        <v>59</v>
      </c>
      <c r="H31" s="2" t="s">
        <v>132</v>
      </c>
      <c r="I31" s="3" t="s">
        <v>146</v>
      </c>
      <c r="J31" s="3" t="s">
        <v>62</v>
      </c>
      <c r="K31" s="6" t="s">
        <v>124</v>
      </c>
      <c r="L31" s="3">
        <v>0</v>
      </c>
      <c r="M31" s="3" t="s">
        <v>147</v>
      </c>
      <c r="N31" s="3"/>
      <c r="O31" s="3" t="s">
        <v>65</v>
      </c>
      <c r="P31" t="s">
        <v>54</v>
      </c>
      <c r="Q31" s="3" t="s">
        <v>465</v>
      </c>
      <c r="R31" s="14" t="s">
        <v>520</v>
      </c>
      <c r="S31" s="4">
        <v>45678</v>
      </c>
    </row>
    <row r="32" spans="1:19" x14ac:dyDescent="0.25">
      <c r="A32">
        <v>2024</v>
      </c>
      <c r="B32" s="4">
        <v>45566</v>
      </c>
      <c r="C32" s="4">
        <v>45657</v>
      </c>
      <c r="D32" s="4" t="s">
        <v>129</v>
      </c>
      <c r="E32" s="2" t="s">
        <v>130</v>
      </c>
      <c r="F32" s="2" t="s">
        <v>148</v>
      </c>
      <c r="G32" s="2" t="s">
        <v>59</v>
      </c>
      <c r="H32" s="2" t="s">
        <v>132</v>
      </c>
      <c r="I32" s="3" t="s">
        <v>149</v>
      </c>
      <c r="J32" s="3" t="s">
        <v>62</v>
      </c>
      <c r="K32" s="7" t="s">
        <v>63</v>
      </c>
      <c r="L32" s="2">
        <v>0</v>
      </c>
      <c r="M32" s="3" t="s">
        <v>150</v>
      </c>
      <c r="N32" s="3"/>
      <c r="O32" s="3" t="s">
        <v>65</v>
      </c>
      <c r="P32" t="s">
        <v>54</v>
      </c>
      <c r="Q32" s="3" t="s">
        <v>466</v>
      </c>
      <c r="R32" s="14" t="s">
        <v>520</v>
      </c>
      <c r="S32" s="4">
        <v>45678</v>
      </c>
    </row>
    <row r="33" spans="1:19" x14ac:dyDescent="0.25">
      <c r="A33">
        <v>2024</v>
      </c>
      <c r="B33" s="4">
        <v>45566</v>
      </c>
      <c r="C33" s="4">
        <v>45657</v>
      </c>
      <c r="D33" s="4" t="s">
        <v>129</v>
      </c>
      <c r="E33" s="2" t="s">
        <v>130</v>
      </c>
      <c r="F33" s="2" t="s">
        <v>151</v>
      </c>
      <c r="G33" s="2" t="s">
        <v>59</v>
      </c>
      <c r="H33" s="2" t="s">
        <v>132</v>
      </c>
      <c r="I33" s="3" t="s">
        <v>152</v>
      </c>
      <c r="J33" s="3" t="s">
        <v>62</v>
      </c>
      <c r="K33" s="7" t="s">
        <v>63</v>
      </c>
      <c r="L33" s="3">
        <v>0</v>
      </c>
      <c r="M33" s="3" t="s">
        <v>153</v>
      </c>
      <c r="N33" s="3"/>
      <c r="O33" s="3" t="s">
        <v>65</v>
      </c>
      <c r="P33" t="s">
        <v>54</v>
      </c>
      <c r="Q33" s="3" t="s">
        <v>467</v>
      </c>
      <c r="R33" s="14" t="s">
        <v>520</v>
      </c>
      <c r="S33" s="4">
        <v>45678</v>
      </c>
    </row>
    <row r="34" spans="1:19" x14ac:dyDescent="0.25">
      <c r="A34">
        <v>2024</v>
      </c>
      <c r="B34" s="4">
        <v>45566</v>
      </c>
      <c r="C34" s="4">
        <v>45657</v>
      </c>
      <c r="D34" s="4" t="s">
        <v>154</v>
      </c>
      <c r="E34" s="2" t="s">
        <v>155</v>
      </c>
      <c r="F34" s="2" t="s">
        <v>156</v>
      </c>
      <c r="G34" s="2" t="s">
        <v>59</v>
      </c>
      <c r="H34" s="2" t="s">
        <v>157</v>
      </c>
      <c r="I34" s="3" t="s">
        <v>158</v>
      </c>
      <c r="J34" s="3" t="s">
        <v>62</v>
      </c>
      <c r="K34" s="3" t="s">
        <v>63</v>
      </c>
      <c r="L34" s="3">
        <v>0</v>
      </c>
      <c r="M34" s="3" t="s">
        <v>159</v>
      </c>
      <c r="N34" s="3"/>
      <c r="O34" s="3" t="s">
        <v>65</v>
      </c>
      <c r="P34" t="s">
        <v>54</v>
      </c>
      <c r="Q34" s="3" t="s">
        <v>468</v>
      </c>
      <c r="R34" s="14" t="s">
        <v>520</v>
      </c>
      <c r="S34" s="4">
        <v>45678</v>
      </c>
    </row>
    <row r="35" spans="1:19" x14ac:dyDescent="0.25">
      <c r="A35">
        <v>2024</v>
      </c>
      <c r="B35" s="4">
        <v>45566</v>
      </c>
      <c r="C35" s="4">
        <v>45657</v>
      </c>
      <c r="D35" s="4" t="s">
        <v>154</v>
      </c>
      <c r="E35" s="2" t="s">
        <v>155</v>
      </c>
      <c r="F35" s="2" t="s">
        <v>160</v>
      </c>
      <c r="G35" s="2" t="s">
        <v>59</v>
      </c>
      <c r="H35" s="2" t="s">
        <v>157</v>
      </c>
      <c r="I35" s="3" t="s">
        <v>161</v>
      </c>
      <c r="J35" s="3" t="s">
        <v>62</v>
      </c>
      <c r="K35" s="3" t="s">
        <v>63</v>
      </c>
      <c r="L35" s="3">
        <v>0</v>
      </c>
      <c r="M35" s="3" t="s">
        <v>162</v>
      </c>
      <c r="N35" s="3"/>
      <c r="O35" s="3" t="s">
        <v>65</v>
      </c>
      <c r="P35" t="s">
        <v>54</v>
      </c>
      <c r="Q35" s="3" t="s">
        <v>469</v>
      </c>
      <c r="R35" s="14" t="s">
        <v>520</v>
      </c>
      <c r="S35" s="4">
        <v>45678</v>
      </c>
    </row>
    <row r="36" spans="1:19" x14ac:dyDescent="0.25">
      <c r="A36">
        <v>2024</v>
      </c>
      <c r="B36" s="4">
        <v>45566</v>
      </c>
      <c r="C36" s="4">
        <v>45657</v>
      </c>
      <c r="D36" s="4" t="s">
        <v>163</v>
      </c>
      <c r="E36" s="2" t="s">
        <v>164</v>
      </c>
      <c r="F36" s="2" t="s">
        <v>165</v>
      </c>
      <c r="G36" s="2" t="s">
        <v>59</v>
      </c>
      <c r="H36" s="2" t="s">
        <v>166</v>
      </c>
      <c r="I36" s="3" t="s">
        <v>167</v>
      </c>
      <c r="J36" s="3" t="s">
        <v>62</v>
      </c>
      <c r="K36" s="3" t="s">
        <v>63</v>
      </c>
      <c r="L36" s="3">
        <v>0</v>
      </c>
      <c r="M36" s="3" t="s">
        <v>168</v>
      </c>
      <c r="N36" s="3"/>
      <c r="O36" s="3" t="s">
        <v>65</v>
      </c>
      <c r="P36" t="s">
        <v>54</v>
      </c>
      <c r="Q36" s="3" t="s">
        <v>450</v>
      </c>
      <c r="R36" s="14" t="s">
        <v>520</v>
      </c>
      <c r="S36" s="4">
        <v>45678</v>
      </c>
    </row>
    <row r="37" spans="1:19" x14ac:dyDescent="0.25">
      <c r="A37">
        <v>2024</v>
      </c>
      <c r="B37" s="4">
        <v>45566</v>
      </c>
      <c r="C37" s="4">
        <v>45657</v>
      </c>
      <c r="D37" s="4" t="s">
        <v>169</v>
      </c>
      <c r="E37" s="2" t="s">
        <v>170</v>
      </c>
      <c r="F37" s="2" t="s">
        <v>171</v>
      </c>
      <c r="G37" s="2" t="s">
        <v>59</v>
      </c>
      <c r="H37" s="2" t="s">
        <v>172</v>
      </c>
      <c r="I37" s="3" t="s">
        <v>173</v>
      </c>
      <c r="J37" s="3" t="s">
        <v>62</v>
      </c>
      <c r="K37" s="3" t="s">
        <v>63</v>
      </c>
      <c r="L37" s="3">
        <v>0</v>
      </c>
      <c r="M37" s="3" t="s">
        <v>174</v>
      </c>
      <c r="N37" s="3"/>
      <c r="O37" s="3" t="s">
        <v>65</v>
      </c>
      <c r="P37" t="s">
        <v>54</v>
      </c>
      <c r="Q37" s="3" t="s">
        <v>470</v>
      </c>
      <c r="R37" s="14" t="s">
        <v>520</v>
      </c>
      <c r="S37" s="4">
        <v>45678</v>
      </c>
    </row>
    <row r="38" spans="1:19" x14ac:dyDescent="0.25">
      <c r="A38">
        <v>2024</v>
      </c>
      <c r="B38" s="4">
        <v>45566</v>
      </c>
      <c r="C38" s="4">
        <v>45657</v>
      </c>
      <c r="D38" s="4" t="s">
        <v>169</v>
      </c>
      <c r="E38" s="2" t="s">
        <v>170</v>
      </c>
      <c r="F38" s="2" t="s">
        <v>175</v>
      </c>
      <c r="G38" s="2" t="s">
        <v>59</v>
      </c>
      <c r="H38" s="2" t="s">
        <v>172</v>
      </c>
      <c r="I38" s="3" t="s">
        <v>176</v>
      </c>
      <c r="J38" s="3" t="s">
        <v>62</v>
      </c>
      <c r="K38" s="3" t="s">
        <v>63</v>
      </c>
      <c r="L38" s="3">
        <v>0</v>
      </c>
      <c r="M38" s="3" t="s">
        <v>177</v>
      </c>
      <c r="N38" s="3"/>
      <c r="O38" s="3" t="s">
        <v>65</v>
      </c>
      <c r="P38" t="s">
        <v>54</v>
      </c>
      <c r="Q38" s="3" t="s">
        <v>470</v>
      </c>
      <c r="R38" s="14" t="s">
        <v>520</v>
      </c>
      <c r="S38" s="4">
        <v>45678</v>
      </c>
    </row>
    <row r="39" spans="1:19" x14ac:dyDescent="0.25">
      <c r="A39">
        <v>2024</v>
      </c>
      <c r="B39" s="4">
        <v>45566</v>
      </c>
      <c r="C39" s="4">
        <v>45657</v>
      </c>
      <c r="D39" s="4" t="s">
        <v>169</v>
      </c>
      <c r="E39" s="2" t="s">
        <v>170</v>
      </c>
      <c r="F39" s="2" t="s">
        <v>178</v>
      </c>
      <c r="G39" s="2" t="s">
        <v>59</v>
      </c>
      <c r="H39" s="2" t="s">
        <v>172</v>
      </c>
      <c r="I39" s="3" t="s">
        <v>179</v>
      </c>
      <c r="J39" s="3" t="s">
        <v>62</v>
      </c>
      <c r="K39" s="3" t="s">
        <v>63</v>
      </c>
      <c r="L39" s="3">
        <v>0</v>
      </c>
      <c r="M39" s="3" t="s">
        <v>180</v>
      </c>
      <c r="N39" s="3"/>
      <c r="O39" s="3" t="s">
        <v>65</v>
      </c>
      <c r="P39" t="s">
        <v>54</v>
      </c>
      <c r="Q39" s="3" t="s">
        <v>470</v>
      </c>
      <c r="R39" s="14" t="s">
        <v>520</v>
      </c>
      <c r="S39" s="4">
        <v>45678</v>
      </c>
    </row>
    <row r="40" spans="1:19" x14ac:dyDescent="0.25">
      <c r="A40">
        <v>2024</v>
      </c>
      <c r="B40" s="4">
        <v>45566</v>
      </c>
      <c r="C40" s="4">
        <v>45657</v>
      </c>
      <c r="D40" s="4" t="s">
        <v>169</v>
      </c>
      <c r="E40" s="2" t="s">
        <v>170</v>
      </c>
      <c r="F40" s="2" t="s">
        <v>181</v>
      </c>
      <c r="G40" s="2" t="s">
        <v>59</v>
      </c>
      <c r="H40" s="2" t="s">
        <v>172</v>
      </c>
      <c r="I40" s="3" t="s">
        <v>182</v>
      </c>
      <c r="J40" s="3" t="s">
        <v>62</v>
      </c>
      <c r="K40" s="3" t="s">
        <v>63</v>
      </c>
      <c r="L40" s="3">
        <v>0</v>
      </c>
      <c r="M40" s="3" t="s">
        <v>183</v>
      </c>
      <c r="N40" s="3"/>
      <c r="O40" s="3" t="s">
        <v>65</v>
      </c>
      <c r="P40" t="s">
        <v>54</v>
      </c>
      <c r="Q40" s="3" t="s">
        <v>470</v>
      </c>
      <c r="R40" s="14" t="s">
        <v>520</v>
      </c>
      <c r="S40" s="4">
        <v>45678</v>
      </c>
    </row>
    <row r="41" spans="1:19" x14ac:dyDescent="0.25">
      <c r="A41">
        <v>2024</v>
      </c>
      <c r="B41" s="4">
        <v>45566</v>
      </c>
      <c r="C41" s="4">
        <v>45657</v>
      </c>
      <c r="D41" s="4" t="s">
        <v>184</v>
      </c>
      <c r="E41" s="2" t="s">
        <v>185</v>
      </c>
      <c r="F41" s="2" t="s">
        <v>186</v>
      </c>
      <c r="G41" s="2" t="s">
        <v>59</v>
      </c>
      <c r="H41" s="2" t="s">
        <v>187</v>
      </c>
      <c r="I41" s="3" t="s">
        <v>188</v>
      </c>
      <c r="J41" s="3" t="s">
        <v>62</v>
      </c>
      <c r="K41" s="3" t="s">
        <v>63</v>
      </c>
      <c r="L41" s="3">
        <v>0</v>
      </c>
      <c r="M41" s="3" t="s">
        <v>189</v>
      </c>
      <c r="N41" s="3"/>
      <c r="O41" s="3" t="s">
        <v>65</v>
      </c>
      <c r="P41" t="s">
        <v>54</v>
      </c>
      <c r="Q41" s="3" t="s">
        <v>471</v>
      </c>
      <c r="R41" s="14" t="s">
        <v>520</v>
      </c>
      <c r="S41" s="4">
        <v>45678</v>
      </c>
    </row>
    <row r="42" spans="1:19" x14ac:dyDescent="0.25">
      <c r="A42">
        <v>2024</v>
      </c>
      <c r="B42" s="4">
        <v>45566</v>
      </c>
      <c r="C42" s="4">
        <v>45657</v>
      </c>
      <c r="D42" s="4" t="s">
        <v>190</v>
      </c>
      <c r="E42" s="2" t="s">
        <v>191</v>
      </c>
      <c r="F42" s="2" t="s">
        <v>192</v>
      </c>
      <c r="G42" s="2" t="s">
        <v>59</v>
      </c>
      <c r="H42" s="2" t="s">
        <v>193</v>
      </c>
      <c r="I42" s="3" t="s">
        <v>194</v>
      </c>
      <c r="J42" s="3" t="s">
        <v>62</v>
      </c>
      <c r="K42" s="3" t="s">
        <v>63</v>
      </c>
      <c r="L42" s="3">
        <v>0</v>
      </c>
      <c r="M42" s="3" t="s">
        <v>195</v>
      </c>
      <c r="N42" s="3"/>
      <c r="O42" s="3" t="s">
        <v>65</v>
      </c>
      <c r="P42" t="s">
        <v>54</v>
      </c>
      <c r="Q42" s="3" t="s">
        <v>472</v>
      </c>
      <c r="R42" s="14" t="s">
        <v>520</v>
      </c>
      <c r="S42" s="4">
        <v>45678</v>
      </c>
    </row>
    <row r="43" spans="1:19" x14ac:dyDescent="0.25">
      <c r="A43">
        <v>2024</v>
      </c>
      <c r="B43" s="4">
        <v>45566</v>
      </c>
      <c r="C43" s="4">
        <v>45657</v>
      </c>
      <c r="D43" s="4" t="s">
        <v>190</v>
      </c>
      <c r="E43" s="2" t="s">
        <v>191</v>
      </c>
      <c r="F43" s="2" t="s">
        <v>196</v>
      </c>
      <c r="G43" s="2" t="s">
        <v>59</v>
      </c>
      <c r="H43" s="2" t="s">
        <v>193</v>
      </c>
      <c r="I43" s="3" t="s">
        <v>194</v>
      </c>
      <c r="J43" s="3" t="s">
        <v>62</v>
      </c>
      <c r="K43" s="3" t="s">
        <v>63</v>
      </c>
      <c r="L43" s="3">
        <v>0</v>
      </c>
      <c r="M43" s="3" t="s">
        <v>195</v>
      </c>
      <c r="N43" s="3"/>
      <c r="O43" s="3" t="s">
        <v>65</v>
      </c>
      <c r="P43" t="s">
        <v>54</v>
      </c>
      <c r="Q43" s="3" t="s">
        <v>473</v>
      </c>
      <c r="R43" s="14" t="s">
        <v>520</v>
      </c>
      <c r="S43" s="4">
        <v>45678</v>
      </c>
    </row>
    <row r="44" spans="1:19" x14ac:dyDescent="0.25">
      <c r="A44">
        <v>2024</v>
      </c>
      <c r="B44" s="4">
        <v>45566</v>
      </c>
      <c r="C44" s="4">
        <v>45657</v>
      </c>
      <c r="D44" s="4" t="s">
        <v>197</v>
      </c>
      <c r="E44" s="2" t="s">
        <v>198</v>
      </c>
      <c r="F44" s="2" t="s">
        <v>199</v>
      </c>
      <c r="G44" s="2" t="s">
        <v>59</v>
      </c>
      <c r="H44" s="2" t="s">
        <v>200</v>
      </c>
      <c r="I44" s="3" t="s">
        <v>201</v>
      </c>
      <c r="J44" s="3" t="s">
        <v>62</v>
      </c>
      <c r="K44" s="3" t="s">
        <v>63</v>
      </c>
      <c r="L44" s="3">
        <v>0</v>
      </c>
      <c r="M44" s="3" t="s">
        <v>202</v>
      </c>
      <c r="N44" s="3"/>
      <c r="O44" s="3" t="s">
        <v>65</v>
      </c>
      <c r="P44" t="s">
        <v>54</v>
      </c>
      <c r="Q44" s="3" t="s">
        <v>472</v>
      </c>
      <c r="R44" s="14" t="s">
        <v>520</v>
      </c>
      <c r="S44" s="4">
        <v>45678</v>
      </c>
    </row>
    <row r="45" spans="1:19" x14ac:dyDescent="0.25">
      <c r="A45">
        <v>2024</v>
      </c>
      <c r="B45" s="4">
        <v>45566</v>
      </c>
      <c r="C45" s="4">
        <v>45657</v>
      </c>
      <c r="D45" s="4" t="s">
        <v>197</v>
      </c>
      <c r="E45" s="2" t="s">
        <v>198</v>
      </c>
      <c r="F45" s="2" t="s">
        <v>203</v>
      </c>
      <c r="G45" s="2" t="s">
        <v>59</v>
      </c>
      <c r="H45" s="2" t="s">
        <v>200</v>
      </c>
      <c r="I45" s="3" t="s">
        <v>201</v>
      </c>
      <c r="J45" s="3" t="s">
        <v>62</v>
      </c>
      <c r="K45" s="3" t="s">
        <v>63</v>
      </c>
      <c r="L45" s="3">
        <v>0</v>
      </c>
      <c r="M45" s="3" t="s">
        <v>202</v>
      </c>
      <c r="N45" s="3"/>
      <c r="O45" s="3" t="s">
        <v>65</v>
      </c>
      <c r="P45" t="s">
        <v>54</v>
      </c>
      <c r="Q45" s="3" t="s">
        <v>472</v>
      </c>
      <c r="R45" s="14" t="s">
        <v>520</v>
      </c>
      <c r="S45" s="4">
        <v>45678</v>
      </c>
    </row>
    <row r="46" spans="1:19" x14ac:dyDescent="0.25">
      <c r="A46">
        <v>2024</v>
      </c>
      <c r="B46" s="4">
        <v>45566</v>
      </c>
      <c r="C46" s="4">
        <v>45657</v>
      </c>
      <c r="D46" s="4" t="s">
        <v>197</v>
      </c>
      <c r="E46" s="2" t="s">
        <v>198</v>
      </c>
      <c r="F46" s="2" t="s">
        <v>204</v>
      </c>
      <c r="G46" s="2" t="s">
        <v>59</v>
      </c>
      <c r="H46" s="2" t="s">
        <v>200</v>
      </c>
      <c r="I46" s="3" t="s">
        <v>205</v>
      </c>
      <c r="J46" s="3" t="s">
        <v>62</v>
      </c>
      <c r="K46" s="3" t="s">
        <v>63</v>
      </c>
      <c r="L46" s="3">
        <v>0</v>
      </c>
      <c r="M46" s="3" t="s">
        <v>206</v>
      </c>
      <c r="N46" s="3"/>
      <c r="O46" s="3" t="s">
        <v>65</v>
      </c>
      <c r="P46" t="s">
        <v>54</v>
      </c>
      <c r="Q46" s="3" t="s">
        <v>474</v>
      </c>
      <c r="R46" s="14" t="s">
        <v>520</v>
      </c>
      <c r="S46" s="4">
        <v>45678</v>
      </c>
    </row>
    <row r="47" spans="1:19" x14ac:dyDescent="0.25">
      <c r="A47">
        <v>2024</v>
      </c>
      <c r="B47" s="4">
        <v>45566</v>
      </c>
      <c r="C47" s="4">
        <v>45657</v>
      </c>
      <c r="D47" s="4" t="s">
        <v>197</v>
      </c>
      <c r="E47" s="2" t="s">
        <v>198</v>
      </c>
      <c r="F47" s="2" t="s">
        <v>207</v>
      </c>
      <c r="G47" s="2" t="s">
        <v>59</v>
      </c>
      <c r="H47" s="2" t="s">
        <v>200</v>
      </c>
      <c r="I47" s="3" t="s">
        <v>205</v>
      </c>
      <c r="J47" s="3" t="s">
        <v>62</v>
      </c>
      <c r="K47" s="3" t="s">
        <v>63</v>
      </c>
      <c r="L47" s="3">
        <v>0</v>
      </c>
      <c r="M47" s="3" t="s">
        <v>206</v>
      </c>
      <c r="N47" s="3"/>
      <c r="O47" s="3" t="s">
        <v>65</v>
      </c>
      <c r="P47" t="s">
        <v>54</v>
      </c>
      <c r="Q47" s="3" t="s">
        <v>474</v>
      </c>
      <c r="R47" s="14" t="s">
        <v>520</v>
      </c>
      <c r="S47" s="4">
        <v>45678</v>
      </c>
    </row>
    <row r="48" spans="1:19" x14ac:dyDescent="0.25">
      <c r="A48">
        <v>2024</v>
      </c>
      <c r="B48" s="4">
        <v>45566</v>
      </c>
      <c r="C48" s="4">
        <v>45657</v>
      </c>
      <c r="D48" s="4" t="s">
        <v>197</v>
      </c>
      <c r="E48" s="2" t="s">
        <v>198</v>
      </c>
      <c r="F48" s="2" t="s">
        <v>204</v>
      </c>
      <c r="G48" s="2" t="s">
        <v>59</v>
      </c>
      <c r="H48" s="2" t="s">
        <v>200</v>
      </c>
      <c r="I48" s="3" t="s">
        <v>208</v>
      </c>
      <c r="J48" s="3" t="s">
        <v>62</v>
      </c>
      <c r="K48" s="3" t="s">
        <v>63</v>
      </c>
      <c r="L48" s="3">
        <v>0</v>
      </c>
      <c r="M48" s="3" t="s">
        <v>209</v>
      </c>
      <c r="N48" s="3"/>
      <c r="O48" s="3" t="s">
        <v>65</v>
      </c>
      <c r="P48" t="s">
        <v>54</v>
      </c>
      <c r="Q48" s="3" t="s">
        <v>474</v>
      </c>
      <c r="R48" s="14" t="s">
        <v>520</v>
      </c>
      <c r="S48" s="4">
        <v>45678</v>
      </c>
    </row>
    <row r="49" spans="1:19" x14ac:dyDescent="0.25">
      <c r="A49">
        <v>2024</v>
      </c>
      <c r="B49" s="4">
        <v>45566</v>
      </c>
      <c r="C49" s="4">
        <v>45657</v>
      </c>
      <c r="D49" s="4" t="s">
        <v>197</v>
      </c>
      <c r="E49" s="2" t="s">
        <v>198</v>
      </c>
      <c r="F49" s="2" t="s">
        <v>210</v>
      </c>
      <c r="G49" s="2" t="s">
        <v>59</v>
      </c>
      <c r="H49" s="2" t="s">
        <v>200</v>
      </c>
      <c r="I49" s="3" t="s">
        <v>208</v>
      </c>
      <c r="J49" s="3" t="s">
        <v>62</v>
      </c>
      <c r="K49" s="3" t="s">
        <v>63</v>
      </c>
      <c r="L49" s="3">
        <v>0</v>
      </c>
      <c r="M49" s="3" t="s">
        <v>209</v>
      </c>
      <c r="N49" s="3"/>
      <c r="O49" s="3" t="s">
        <v>65</v>
      </c>
      <c r="P49" t="s">
        <v>54</v>
      </c>
      <c r="Q49" s="3" t="s">
        <v>474</v>
      </c>
      <c r="R49" s="14" t="s">
        <v>520</v>
      </c>
      <c r="S49" s="4">
        <v>45678</v>
      </c>
    </row>
    <row r="50" spans="1:19" x14ac:dyDescent="0.25">
      <c r="A50">
        <v>2024</v>
      </c>
      <c r="B50" s="4">
        <v>45566</v>
      </c>
      <c r="C50" s="4">
        <v>45657</v>
      </c>
      <c r="D50" s="4" t="s">
        <v>211</v>
      </c>
      <c r="E50" s="8" t="s">
        <v>212</v>
      </c>
      <c r="F50" s="2" t="s">
        <v>213</v>
      </c>
      <c r="G50" s="2" t="s">
        <v>59</v>
      </c>
      <c r="H50" s="2" t="s">
        <v>214</v>
      </c>
      <c r="I50" s="3" t="s">
        <v>201</v>
      </c>
      <c r="J50" s="3" t="s">
        <v>62</v>
      </c>
      <c r="K50" s="3" t="s">
        <v>63</v>
      </c>
      <c r="L50" s="3">
        <v>0</v>
      </c>
      <c r="M50" s="3" t="s">
        <v>215</v>
      </c>
      <c r="N50" s="3"/>
      <c r="O50" s="3" t="s">
        <v>65</v>
      </c>
      <c r="P50" t="s">
        <v>54</v>
      </c>
      <c r="Q50" s="3" t="s">
        <v>472</v>
      </c>
      <c r="R50" s="14" t="s">
        <v>520</v>
      </c>
      <c r="S50" s="4">
        <v>45678</v>
      </c>
    </row>
    <row r="51" spans="1:19" x14ac:dyDescent="0.25">
      <c r="A51">
        <v>2024</v>
      </c>
      <c r="B51" s="4">
        <v>45566</v>
      </c>
      <c r="C51" s="4">
        <v>45657</v>
      </c>
      <c r="D51" s="4" t="s">
        <v>211</v>
      </c>
      <c r="E51" s="8" t="s">
        <v>212</v>
      </c>
      <c r="F51" s="2" t="s">
        <v>216</v>
      </c>
      <c r="G51" s="2" t="s">
        <v>59</v>
      </c>
      <c r="H51" s="2" t="s">
        <v>214</v>
      </c>
      <c r="I51" s="3" t="s">
        <v>201</v>
      </c>
      <c r="J51" s="3" t="s">
        <v>62</v>
      </c>
      <c r="K51" s="3" t="s">
        <v>63</v>
      </c>
      <c r="L51" s="3">
        <v>0</v>
      </c>
      <c r="M51" s="3" t="s">
        <v>215</v>
      </c>
      <c r="N51" s="3"/>
      <c r="O51" s="3" t="s">
        <v>65</v>
      </c>
      <c r="P51" t="s">
        <v>54</v>
      </c>
      <c r="Q51" s="3" t="s">
        <v>472</v>
      </c>
      <c r="R51" s="14" t="s">
        <v>520</v>
      </c>
      <c r="S51" s="4">
        <v>45678</v>
      </c>
    </row>
    <row r="52" spans="1:19" x14ac:dyDescent="0.25">
      <c r="A52">
        <v>2024</v>
      </c>
      <c r="B52" s="4">
        <v>45566</v>
      </c>
      <c r="C52" s="4">
        <v>45657</v>
      </c>
      <c r="D52" s="4" t="s">
        <v>211</v>
      </c>
      <c r="E52" s="8" t="s">
        <v>212</v>
      </c>
      <c r="F52" s="2" t="s">
        <v>204</v>
      </c>
      <c r="G52" s="2" t="s">
        <v>59</v>
      </c>
      <c r="H52" s="2" t="s">
        <v>214</v>
      </c>
      <c r="I52" s="3" t="s">
        <v>205</v>
      </c>
      <c r="J52" s="3" t="s">
        <v>62</v>
      </c>
      <c r="K52" s="3" t="s">
        <v>63</v>
      </c>
      <c r="L52" s="3">
        <v>0</v>
      </c>
      <c r="M52" s="3" t="s">
        <v>217</v>
      </c>
      <c r="N52" s="3"/>
      <c r="O52" s="3" t="s">
        <v>65</v>
      </c>
      <c r="P52" t="s">
        <v>54</v>
      </c>
      <c r="Q52" s="3" t="s">
        <v>475</v>
      </c>
      <c r="R52" s="14" t="s">
        <v>520</v>
      </c>
      <c r="S52" s="4">
        <v>45678</v>
      </c>
    </row>
    <row r="53" spans="1:19" x14ac:dyDescent="0.25">
      <c r="A53">
        <v>2024</v>
      </c>
      <c r="B53" s="4">
        <v>45566</v>
      </c>
      <c r="C53" s="4">
        <v>45657</v>
      </c>
      <c r="D53" s="4" t="s">
        <v>211</v>
      </c>
      <c r="E53" s="8" t="s">
        <v>212</v>
      </c>
      <c r="F53" s="2" t="s">
        <v>218</v>
      </c>
      <c r="G53" s="2" t="s">
        <v>59</v>
      </c>
      <c r="H53" s="2" t="s">
        <v>214</v>
      </c>
      <c r="I53" s="3" t="s">
        <v>205</v>
      </c>
      <c r="J53" s="3" t="s">
        <v>62</v>
      </c>
      <c r="K53" s="3" t="s">
        <v>63</v>
      </c>
      <c r="L53" s="3">
        <v>0</v>
      </c>
      <c r="M53" s="3" t="s">
        <v>217</v>
      </c>
      <c r="N53" s="3"/>
      <c r="O53" s="3" t="s">
        <v>65</v>
      </c>
      <c r="P53" t="s">
        <v>54</v>
      </c>
      <c r="Q53" s="3" t="s">
        <v>475</v>
      </c>
      <c r="R53" s="14" t="s">
        <v>520</v>
      </c>
      <c r="S53" s="4">
        <v>45678</v>
      </c>
    </row>
    <row r="54" spans="1:19" x14ac:dyDescent="0.25">
      <c r="A54">
        <v>2024</v>
      </c>
      <c r="B54" s="4">
        <v>45566</v>
      </c>
      <c r="C54" s="4">
        <v>45657</v>
      </c>
      <c r="D54" s="4" t="s">
        <v>211</v>
      </c>
      <c r="E54" s="8" t="s">
        <v>212</v>
      </c>
      <c r="F54" s="2" t="s">
        <v>219</v>
      </c>
      <c r="G54" s="2" t="s">
        <v>59</v>
      </c>
      <c r="H54" s="2" t="s">
        <v>214</v>
      </c>
      <c r="I54" s="3" t="s">
        <v>220</v>
      </c>
      <c r="J54" s="3" t="s">
        <v>62</v>
      </c>
      <c r="K54" s="3" t="s">
        <v>63</v>
      </c>
      <c r="L54" s="3">
        <v>0</v>
      </c>
      <c r="M54" s="3" t="s">
        <v>221</v>
      </c>
      <c r="N54" s="3"/>
      <c r="O54" s="3" t="s">
        <v>65</v>
      </c>
      <c r="P54" t="s">
        <v>54</v>
      </c>
      <c r="Q54" s="3" t="s">
        <v>475</v>
      </c>
      <c r="R54" s="14" t="s">
        <v>520</v>
      </c>
      <c r="S54" s="4">
        <v>45678</v>
      </c>
    </row>
    <row r="55" spans="1:19" x14ac:dyDescent="0.25">
      <c r="A55">
        <v>2024</v>
      </c>
      <c r="B55" s="4">
        <v>45566</v>
      </c>
      <c r="C55" s="4">
        <v>45657</v>
      </c>
      <c r="D55" s="4" t="s">
        <v>211</v>
      </c>
      <c r="E55" s="8" t="s">
        <v>212</v>
      </c>
      <c r="F55" s="2" t="s">
        <v>218</v>
      </c>
      <c r="G55" s="2" t="s">
        <v>59</v>
      </c>
      <c r="H55" s="2" t="s">
        <v>214</v>
      </c>
      <c r="I55" s="3" t="s">
        <v>220</v>
      </c>
      <c r="J55" s="3" t="s">
        <v>62</v>
      </c>
      <c r="K55" s="3" t="s">
        <v>63</v>
      </c>
      <c r="L55" s="3">
        <v>0</v>
      </c>
      <c r="M55" s="3" t="s">
        <v>221</v>
      </c>
      <c r="N55" s="3"/>
      <c r="O55" s="3" t="s">
        <v>65</v>
      </c>
      <c r="P55" t="s">
        <v>54</v>
      </c>
      <c r="Q55" s="3" t="s">
        <v>475</v>
      </c>
      <c r="R55" s="14" t="s">
        <v>520</v>
      </c>
      <c r="S55" s="4">
        <v>45678</v>
      </c>
    </row>
    <row r="56" spans="1:19" x14ac:dyDescent="0.25">
      <c r="A56">
        <v>2024</v>
      </c>
      <c r="B56" s="4">
        <v>45566</v>
      </c>
      <c r="C56" s="4">
        <v>45657</v>
      </c>
      <c r="D56" s="4" t="s">
        <v>222</v>
      </c>
      <c r="E56" s="8" t="s">
        <v>223</v>
      </c>
      <c r="F56" s="2" t="s">
        <v>224</v>
      </c>
      <c r="G56" s="2" t="s">
        <v>59</v>
      </c>
      <c r="H56" s="2" t="s">
        <v>225</v>
      </c>
      <c r="I56" s="3" t="s">
        <v>226</v>
      </c>
      <c r="J56" s="3" t="s">
        <v>62</v>
      </c>
      <c r="K56" s="3" t="s">
        <v>63</v>
      </c>
      <c r="L56" s="3">
        <v>0</v>
      </c>
      <c r="M56" s="3" t="s">
        <v>227</v>
      </c>
      <c r="N56" s="3"/>
      <c r="O56" s="3" t="s">
        <v>65</v>
      </c>
      <c r="P56" t="s">
        <v>54</v>
      </c>
      <c r="Q56" s="3" t="s">
        <v>476</v>
      </c>
      <c r="R56" s="14" t="s">
        <v>520</v>
      </c>
      <c r="S56" s="4">
        <v>45678</v>
      </c>
    </row>
    <row r="57" spans="1:19" x14ac:dyDescent="0.25">
      <c r="A57">
        <v>2024</v>
      </c>
      <c r="B57" s="4">
        <v>45566</v>
      </c>
      <c r="C57" s="4">
        <v>45657</v>
      </c>
      <c r="D57" s="4" t="s">
        <v>222</v>
      </c>
      <c r="E57" s="8" t="s">
        <v>223</v>
      </c>
      <c r="F57" s="2" t="s">
        <v>228</v>
      </c>
      <c r="G57" s="2" t="s">
        <v>59</v>
      </c>
      <c r="H57" s="2" t="s">
        <v>225</v>
      </c>
      <c r="I57" s="3" t="s">
        <v>226</v>
      </c>
      <c r="J57" s="3" t="s">
        <v>62</v>
      </c>
      <c r="K57" s="3" t="s">
        <v>63</v>
      </c>
      <c r="L57" s="3">
        <v>0</v>
      </c>
      <c r="M57" s="3" t="s">
        <v>227</v>
      </c>
      <c r="N57" s="3"/>
      <c r="O57" s="3" t="s">
        <v>65</v>
      </c>
      <c r="P57" t="s">
        <v>54</v>
      </c>
      <c r="Q57" s="3" t="s">
        <v>476</v>
      </c>
      <c r="R57" s="14" t="s">
        <v>520</v>
      </c>
      <c r="S57" s="4">
        <v>45678</v>
      </c>
    </row>
    <row r="58" spans="1:19" x14ac:dyDescent="0.25">
      <c r="A58">
        <v>2024</v>
      </c>
      <c r="B58" s="4">
        <v>45566</v>
      </c>
      <c r="C58" s="4">
        <v>45657</v>
      </c>
      <c r="D58" s="4" t="s">
        <v>222</v>
      </c>
      <c r="E58" s="8" t="s">
        <v>223</v>
      </c>
      <c r="F58" s="2" t="s">
        <v>229</v>
      </c>
      <c r="G58" s="2" t="s">
        <v>59</v>
      </c>
      <c r="H58" s="2" t="s">
        <v>225</v>
      </c>
      <c r="I58" s="3" t="s">
        <v>230</v>
      </c>
      <c r="J58" s="3" t="s">
        <v>62</v>
      </c>
      <c r="K58" s="3" t="s">
        <v>63</v>
      </c>
      <c r="L58" s="3">
        <v>0</v>
      </c>
      <c r="M58" s="3" t="s">
        <v>231</v>
      </c>
      <c r="N58" s="3"/>
      <c r="O58" s="3" t="s">
        <v>65</v>
      </c>
      <c r="P58" t="s">
        <v>54</v>
      </c>
      <c r="Q58" s="3" t="s">
        <v>477</v>
      </c>
      <c r="R58" s="14" t="s">
        <v>520</v>
      </c>
      <c r="S58" s="4">
        <v>45678</v>
      </c>
    </row>
    <row r="59" spans="1:19" x14ac:dyDescent="0.25">
      <c r="A59">
        <v>2024</v>
      </c>
      <c r="B59" s="4">
        <v>45566</v>
      </c>
      <c r="C59" s="4">
        <v>45657</v>
      </c>
      <c r="D59" s="4" t="s">
        <v>222</v>
      </c>
      <c r="E59" s="8" t="s">
        <v>223</v>
      </c>
      <c r="F59" s="2" t="s">
        <v>232</v>
      </c>
      <c r="G59" s="2" t="s">
        <v>59</v>
      </c>
      <c r="H59" s="2" t="s">
        <v>225</v>
      </c>
      <c r="I59" s="3" t="s">
        <v>230</v>
      </c>
      <c r="J59" s="3" t="s">
        <v>62</v>
      </c>
      <c r="K59" s="3" t="s">
        <v>63</v>
      </c>
      <c r="L59" s="3">
        <v>0</v>
      </c>
      <c r="M59" s="3" t="s">
        <v>231</v>
      </c>
      <c r="N59" s="3"/>
      <c r="O59" s="3" t="s">
        <v>65</v>
      </c>
      <c r="P59" t="s">
        <v>54</v>
      </c>
      <c r="Q59" s="3" t="s">
        <v>477</v>
      </c>
      <c r="R59" s="14" t="s">
        <v>520</v>
      </c>
      <c r="S59" s="4">
        <v>45678</v>
      </c>
    </row>
    <row r="60" spans="1:19" x14ac:dyDescent="0.25">
      <c r="A60">
        <v>2024</v>
      </c>
      <c r="B60" s="4">
        <v>45566</v>
      </c>
      <c r="C60" s="4">
        <v>45657</v>
      </c>
      <c r="D60" s="4" t="s">
        <v>222</v>
      </c>
      <c r="E60" s="8" t="s">
        <v>223</v>
      </c>
      <c r="F60" s="2" t="s">
        <v>233</v>
      </c>
      <c r="G60" s="2" t="s">
        <v>59</v>
      </c>
      <c r="H60" s="2" t="s">
        <v>225</v>
      </c>
      <c r="I60" s="3" t="s">
        <v>234</v>
      </c>
      <c r="J60" s="3" t="s">
        <v>62</v>
      </c>
      <c r="K60" s="3" t="s">
        <v>63</v>
      </c>
      <c r="L60" s="3">
        <v>0</v>
      </c>
      <c r="M60" s="3" t="s">
        <v>235</v>
      </c>
      <c r="N60" s="3"/>
      <c r="O60" s="3" t="s">
        <v>65</v>
      </c>
      <c r="P60" t="s">
        <v>54</v>
      </c>
      <c r="Q60" s="3" t="s">
        <v>478</v>
      </c>
      <c r="R60" s="14" t="s">
        <v>520</v>
      </c>
      <c r="S60" s="4">
        <v>45678</v>
      </c>
    </row>
    <row r="61" spans="1:19" x14ac:dyDescent="0.25">
      <c r="A61">
        <v>2024</v>
      </c>
      <c r="B61" s="4">
        <v>45566</v>
      </c>
      <c r="C61" s="4">
        <v>45657</v>
      </c>
      <c r="D61" s="4" t="s">
        <v>222</v>
      </c>
      <c r="E61" s="8" t="s">
        <v>223</v>
      </c>
      <c r="F61" s="2" t="s">
        <v>229</v>
      </c>
      <c r="G61" s="2" t="s">
        <v>59</v>
      </c>
      <c r="H61" s="2" t="s">
        <v>225</v>
      </c>
      <c r="I61" s="3" t="s">
        <v>234</v>
      </c>
      <c r="J61" s="3" t="s">
        <v>62</v>
      </c>
      <c r="K61" s="3" t="s">
        <v>63</v>
      </c>
      <c r="L61" s="3">
        <v>0</v>
      </c>
      <c r="M61" s="3" t="s">
        <v>235</v>
      </c>
      <c r="N61" s="3"/>
      <c r="O61" s="3" t="s">
        <v>65</v>
      </c>
      <c r="P61" t="s">
        <v>54</v>
      </c>
      <c r="Q61" s="3" t="s">
        <v>478</v>
      </c>
      <c r="R61" s="14" t="s">
        <v>520</v>
      </c>
      <c r="S61" s="4">
        <v>45678</v>
      </c>
    </row>
    <row r="62" spans="1:19" x14ac:dyDescent="0.25">
      <c r="A62">
        <v>2024</v>
      </c>
      <c r="B62" s="4">
        <v>45566</v>
      </c>
      <c r="C62" s="4">
        <v>45657</v>
      </c>
      <c r="D62" s="4" t="s">
        <v>236</v>
      </c>
      <c r="E62" s="4" t="s">
        <v>237</v>
      </c>
      <c r="F62" s="2" t="s">
        <v>238</v>
      </c>
      <c r="G62" s="2" t="s">
        <v>59</v>
      </c>
      <c r="H62" s="2" t="s">
        <v>239</v>
      </c>
      <c r="I62" s="3" t="s">
        <v>240</v>
      </c>
      <c r="J62" s="3" t="s">
        <v>62</v>
      </c>
      <c r="K62" s="3" t="s">
        <v>63</v>
      </c>
      <c r="L62" s="3">
        <v>0</v>
      </c>
      <c r="M62" s="3" t="s">
        <v>241</v>
      </c>
      <c r="N62" s="3"/>
      <c r="O62" s="3" t="s">
        <v>65</v>
      </c>
      <c r="P62" t="s">
        <v>54</v>
      </c>
      <c r="Q62" s="3" t="s">
        <v>479</v>
      </c>
      <c r="R62" s="14" t="s">
        <v>520</v>
      </c>
      <c r="S62" s="4">
        <v>45678</v>
      </c>
    </row>
    <row r="63" spans="1:19" x14ac:dyDescent="0.25">
      <c r="A63">
        <v>2024</v>
      </c>
      <c r="B63" s="4">
        <v>45566</v>
      </c>
      <c r="C63" s="4">
        <v>45657</v>
      </c>
      <c r="D63" s="4" t="s">
        <v>236</v>
      </c>
      <c r="E63" s="4" t="s">
        <v>237</v>
      </c>
      <c r="F63" s="2" t="s">
        <v>242</v>
      </c>
      <c r="G63" s="2" t="s">
        <v>59</v>
      </c>
      <c r="H63" s="2" t="s">
        <v>239</v>
      </c>
      <c r="I63" s="3" t="s">
        <v>240</v>
      </c>
      <c r="J63" s="3" t="s">
        <v>62</v>
      </c>
      <c r="K63" s="3" t="s">
        <v>63</v>
      </c>
      <c r="L63" s="3">
        <v>0</v>
      </c>
      <c r="M63" s="3" t="s">
        <v>241</v>
      </c>
      <c r="N63" s="3"/>
      <c r="O63" s="3" t="s">
        <v>65</v>
      </c>
      <c r="P63" t="s">
        <v>54</v>
      </c>
      <c r="Q63" s="3" t="s">
        <v>479</v>
      </c>
      <c r="R63" s="14" t="s">
        <v>520</v>
      </c>
      <c r="S63" s="4">
        <v>45678</v>
      </c>
    </row>
    <row r="64" spans="1:19" x14ac:dyDescent="0.25">
      <c r="A64">
        <v>2024</v>
      </c>
      <c r="B64" s="4">
        <v>45566</v>
      </c>
      <c r="C64" s="4">
        <v>45657</v>
      </c>
      <c r="D64" s="4" t="s">
        <v>243</v>
      </c>
      <c r="E64" s="4" t="s">
        <v>244</v>
      </c>
      <c r="F64" s="2" t="s">
        <v>245</v>
      </c>
      <c r="G64" s="2" t="s">
        <v>59</v>
      </c>
      <c r="H64" s="2" t="s">
        <v>239</v>
      </c>
      <c r="I64" s="3" t="s">
        <v>246</v>
      </c>
      <c r="J64" s="3" t="s">
        <v>62</v>
      </c>
      <c r="K64" s="3" t="s">
        <v>63</v>
      </c>
      <c r="L64" s="3">
        <v>0</v>
      </c>
      <c r="M64" s="3" t="s">
        <v>247</v>
      </c>
      <c r="N64" s="3"/>
      <c r="O64" s="3" t="s">
        <v>65</v>
      </c>
      <c r="P64" t="s">
        <v>54</v>
      </c>
      <c r="Q64" s="3" t="s">
        <v>480</v>
      </c>
      <c r="R64" s="14" t="s">
        <v>520</v>
      </c>
      <c r="S64" s="4">
        <v>45678</v>
      </c>
    </row>
    <row r="65" spans="1:19" x14ac:dyDescent="0.25">
      <c r="A65">
        <v>2024</v>
      </c>
      <c r="B65" s="4">
        <v>45566</v>
      </c>
      <c r="C65" s="4">
        <v>45657</v>
      </c>
      <c r="D65" s="4" t="s">
        <v>243</v>
      </c>
      <c r="E65" s="4" t="s">
        <v>244</v>
      </c>
      <c r="F65" s="2" t="s">
        <v>242</v>
      </c>
      <c r="G65" s="2" t="s">
        <v>59</v>
      </c>
      <c r="H65" s="2" t="s">
        <v>239</v>
      </c>
      <c r="I65" s="3" t="s">
        <v>246</v>
      </c>
      <c r="J65" s="3" t="s">
        <v>62</v>
      </c>
      <c r="K65" s="3" t="s">
        <v>63</v>
      </c>
      <c r="L65" s="3">
        <v>0</v>
      </c>
      <c r="M65" s="3" t="s">
        <v>247</v>
      </c>
      <c r="N65" s="3"/>
      <c r="O65" s="3" t="s">
        <v>65</v>
      </c>
      <c r="P65" t="s">
        <v>54</v>
      </c>
      <c r="Q65" s="3" t="s">
        <v>480</v>
      </c>
      <c r="R65" s="14" t="s">
        <v>520</v>
      </c>
      <c r="S65" s="4">
        <v>45678</v>
      </c>
    </row>
    <row r="66" spans="1:19" x14ac:dyDescent="0.25">
      <c r="A66">
        <v>2024</v>
      </c>
      <c r="B66" s="4">
        <v>45566</v>
      </c>
      <c r="C66" s="4">
        <v>45657</v>
      </c>
      <c r="D66" s="4" t="s">
        <v>248</v>
      </c>
      <c r="E66" s="2" t="s">
        <v>249</v>
      </c>
      <c r="F66" s="2" t="s">
        <v>250</v>
      </c>
      <c r="G66" s="2" t="s">
        <v>59</v>
      </c>
      <c r="H66" s="2" t="s">
        <v>239</v>
      </c>
      <c r="I66" s="3" t="s">
        <v>251</v>
      </c>
      <c r="J66" s="3" t="s">
        <v>62</v>
      </c>
      <c r="K66" s="3" t="s">
        <v>63</v>
      </c>
      <c r="L66" s="3">
        <v>0</v>
      </c>
      <c r="M66" s="3" t="s">
        <v>252</v>
      </c>
      <c r="N66" s="3"/>
      <c r="O66" s="3" t="s">
        <v>65</v>
      </c>
      <c r="P66" t="s">
        <v>54</v>
      </c>
      <c r="Q66" s="3" t="s">
        <v>481</v>
      </c>
      <c r="R66" s="14" t="s">
        <v>520</v>
      </c>
      <c r="S66" s="4">
        <v>45678</v>
      </c>
    </row>
    <row r="67" spans="1:19" x14ac:dyDescent="0.25">
      <c r="A67">
        <v>2024</v>
      </c>
      <c r="B67" s="4">
        <v>45566</v>
      </c>
      <c r="C67" s="4">
        <v>45657</v>
      </c>
      <c r="D67" s="4" t="s">
        <v>248</v>
      </c>
      <c r="E67" s="2" t="s">
        <v>249</v>
      </c>
      <c r="F67" s="2" t="s">
        <v>242</v>
      </c>
      <c r="G67" s="2" t="s">
        <v>59</v>
      </c>
      <c r="H67" s="2" t="s">
        <v>239</v>
      </c>
      <c r="I67" s="3" t="s">
        <v>251</v>
      </c>
      <c r="J67" s="3" t="s">
        <v>62</v>
      </c>
      <c r="K67" s="3" t="s">
        <v>63</v>
      </c>
      <c r="L67" s="3">
        <v>0</v>
      </c>
      <c r="M67" s="3" t="s">
        <v>252</v>
      </c>
      <c r="N67" s="3"/>
      <c r="O67" s="3" t="s">
        <v>65</v>
      </c>
      <c r="P67" t="s">
        <v>54</v>
      </c>
      <c r="Q67" s="3" t="s">
        <v>481</v>
      </c>
      <c r="R67" s="14" t="s">
        <v>520</v>
      </c>
      <c r="S67" s="4">
        <v>45678</v>
      </c>
    </row>
    <row r="68" spans="1:19" x14ac:dyDescent="0.25">
      <c r="A68">
        <v>2024</v>
      </c>
      <c r="B68" s="4">
        <v>45566</v>
      </c>
      <c r="C68" s="4">
        <v>45657</v>
      </c>
      <c r="D68" s="4" t="s">
        <v>248</v>
      </c>
      <c r="E68" s="2" t="s">
        <v>249</v>
      </c>
      <c r="F68" s="2" t="s">
        <v>253</v>
      </c>
      <c r="G68" s="2" t="s">
        <v>59</v>
      </c>
      <c r="H68" s="2" t="s">
        <v>239</v>
      </c>
      <c r="I68" s="3" t="s">
        <v>254</v>
      </c>
      <c r="J68" s="3" t="s">
        <v>62</v>
      </c>
      <c r="K68" s="3" t="s">
        <v>63</v>
      </c>
      <c r="L68" s="3">
        <v>0</v>
      </c>
      <c r="M68" s="3" t="s">
        <v>255</v>
      </c>
      <c r="N68" s="3"/>
      <c r="O68" s="3" t="s">
        <v>65</v>
      </c>
      <c r="P68" t="s">
        <v>54</v>
      </c>
      <c r="Q68" s="3" t="s">
        <v>481</v>
      </c>
      <c r="R68" s="14" t="s">
        <v>520</v>
      </c>
      <c r="S68" s="4">
        <v>45678</v>
      </c>
    </row>
    <row r="69" spans="1:19" x14ac:dyDescent="0.25">
      <c r="A69">
        <v>2024</v>
      </c>
      <c r="B69" s="4">
        <v>45566</v>
      </c>
      <c r="C69" s="4">
        <v>45657</v>
      </c>
      <c r="D69" s="4" t="s">
        <v>248</v>
      </c>
      <c r="E69" s="2" t="s">
        <v>249</v>
      </c>
      <c r="F69" s="2" t="s">
        <v>242</v>
      </c>
      <c r="G69" s="2" t="s">
        <v>59</v>
      </c>
      <c r="H69" s="2" t="s">
        <v>239</v>
      </c>
      <c r="I69" s="3" t="s">
        <v>254</v>
      </c>
      <c r="J69" s="3" t="s">
        <v>62</v>
      </c>
      <c r="K69" s="3" t="s">
        <v>63</v>
      </c>
      <c r="L69" s="3">
        <v>0</v>
      </c>
      <c r="M69" s="3" t="s">
        <v>255</v>
      </c>
      <c r="N69" s="3"/>
      <c r="O69" s="3" t="s">
        <v>65</v>
      </c>
      <c r="P69" t="s">
        <v>54</v>
      </c>
      <c r="Q69" s="3" t="s">
        <v>481</v>
      </c>
      <c r="R69" s="14" t="s">
        <v>520</v>
      </c>
      <c r="S69" s="4">
        <v>45678</v>
      </c>
    </row>
    <row r="70" spans="1:19" x14ac:dyDescent="0.25">
      <c r="A70">
        <v>2024</v>
      </c>
      <c r="B70" s="4">
        <v>45566</v>
      </c>
      <c r="C70" s="4">
        <v>45657</v>
      </c>
      <c r="D70" s="4" t="s">
        <v>256</v>
      </c>
      <c r="E70" s="2" t="s">
        <v>257</v>
      </c>
      <c r="F70" s="2" t="s">
        <v>258</v>
      </c>
      <c r="G70" s="2" t="s">
        <v>59</v>
      </c>
      <c r="H70" s="2" t="s">
        <v>259</v>
      </c>
      <c r="I70" s="3" t="s">
        <v>260</v>
      </c>
      <c r="J70" s="3" t="s">
        <v>62</v>
      </c>
      <c r="K70" s="3" t="s">
        <v>63</v>
      </c>
      <c r="L70" s="3">
        <v>0</v>
      </c>
      <c r="M70" s="3" t="s">
        <v>261</v>
      </c>
      <c r="N70" s="3"/>
      <c r="O70" s="3" t="s">
        <v>65</v>
      </c>
      <c r="P70" t="s">
        <v>54</v>
      </c>
      <c r="Q70" s="3" t="s">
        <v>482</v>
      </c>
      <c r="R70" s="14" t="s">
        <v>520</v>
      </c>
      <c r="S70" s="4">
        <v>45678</v>
      </c>
    </row>
    <row r="71" spans="1:19" x14ac:dyDescent="0.25">
      <c r="A71">
        <v>2024</v>
      </c>
      <c r="B71" s="4">
        <v>45566</v>
      </c>
      <c r="C71" s="4">
        <v>45657</v>
      </c>
      <c r="D71" s="4" t="s">
        <v>256</v>
      </c>
      <c r="E71" s="2" t="s">
        <v>257</v>
      </c>
      <c r="F71" s="2" t="s">
        <v>262</v>
      </c>
      <c r="G71" s="2" t="s">
        <v>59</v>
      </c>
      <c r="H71" s="2" t="s">
        <v>259</v>
      </c>
      <c r="I71" s="3" t="s">
        <v>260</v>
      </c>
      <c r="J71" s="3" t="s">
        <v>62</v>
      </c>
      <c r="K71" s="3" t="s">
        <v>63</v>
      </c>
      <c r="L71" s="3">
        <v>0</v>
      </c>
      <c r="M71" s="3" t="s">
        <v>263</v>
      </c>
      <c r="N71" s="3"/>
      <c r="O71" s="3" t="s">
        <v>65</v>
      </c>
      <c r="P71" t="s">
        <v>54</v>
      </c>
      <c r="Q71" s="3" t="s">
        <v>482</v>
      </c>
      <c r="R71" s="14" t="s">
        <v>520</v>
      </c>
      <c r="S71" s="4">
        <v>45678</v>
      </c>
    </row>
    <row r="72" spans="1:19" x14ac:dyDescent="0.25">
      <c r="A72">
        <v>2024</v>
      </c>
      <c r="B72" s="4">
        <v>45566</v>
      </c>
      <c r="C72" s="4">
        <v>45657</v>
      </c>
      <c r="D72" s="4" t="s">
        <v>264</v>
      </c>
      <c r="E72" s="2" t="s">
        <v>265</v>
      </c>
      <c r="F72" s="2" t="s">
        <v>266</v>
      </c>
      <c r="G72" s="2" t="s">
        <v>59</v>
      </c>
      <c r="H72" s="2" t="s">
        <v>267</v>
      </c>
      <c r="I72" s="3" t="s">
        <v>268</v>
      </c>
      <c r="J72" s="3" t="s">
        <v>62</v>
      </c>
      <c r="K72" s="3" t="s">
        <v>63</v>
      </c>
      <c r="L72" s="3">
        <v>0</v>
      </c>
      <c r="M72" s="3" t="s">
        <v>269</v>
      </c>
      <c r="N72" s="3"/>
      <c r="O72" s="3" t="s">
        <v>65</v>
      </c>
      <c r="P72" t="s">
        <v>54</v>
      </c>
      <c r="Q72" s="3" t="s">
        <v>483</v>
      </c>
      <c r="R72" s="14" t="s">
        <v>520</v>
      </c>
      <c r="S72" s="4">
        <v>45678</v>
      </c>
    </row>
    <row r="73" spans="1:19" x14ac:dyDescent="0.25">
      <c r="A73">
        <v>2024</v>
      </c>
      <c r="B73" s="4">
        <v>45566</v>
      </c>
      <c r="C73" s="4">
        <v>45657</v>
      </c>
      <c r="D73" s="4" t="s">
        <v>270</v>
      </c>
      <c r="E73" s="2" t="s">
        <v>271</v>
      </c>
      <c r="F73" s="2" t="s">
        <v>272</v>
      </c>
      <c r="G73" s="2" t="s">
        <v>59</v>
      </c>
      <c r="H73" s="2" t="s">
        <v>273</v>
      </c>
      <c r="I73" s="3" t="s">
        <v>274</v>
      </c>
      <c r="J73" s="3" t="s">
        <v>62</v>
      </c>
      <c r="K73" s="3" t="s">
        <v>63</v>
      </c>
      <c r="L73" s="3">
        <v>0</v>
      </c>
      <c r="M73" s="3" t="s">
        <v>275</v>
      </c>
      <c r="N73" s="3"/>
      <c r="O73" s="3" t="s">
        <v>65</v>
      </c>
      <c r="P73" t="s">
        <v>54</v>
      </c>
      <c r="Q73" s="3" t="s">
        <v>483</v>
      </c>
      <c r="R73" s="14" t="s">
        <v>520</v>
      </c>
      <c r="S73" s="4">
        <v>45678</v>
      </c>
    </row>
    <row r="74" spans="1:19" x14ac:dyDescent="0.25">
      <c r="A74">
        <v>2024</v>
      </c>
      <c r="B74" s="4">
        <v>45566</v>
      </c>
      <c r="C74" s="4">
        <v>45657</v>
      </c>
      <c r="D74" s="4" t="s">
        <v>276</v>
      </c>
      <c r="E74" s="2" t="s">
        <v>277</v>
      </c>
      <c r="F74" s="2" t="s">
        <v>278</v>
      </c>
      <c r="G74" s="2" t="s">
        <v>59</v>
      </c>
      <c r="H74" s="2" t="s">
        <v>279</v>
      </c>
      <c r="I74" s="3" t="s">
        <v>280</v>
      </c>
      <c r="J74" s="3" t="s">
        <v>62</v>
      </c>
      <c r="K74" s="3" t="s">
        <v>63</v>
      </c>
      <c r="L74" s="3">
        <v>0</v>
      </c>
      <c r="M74" s="3" t="s">
        <v>281</v>
      </c>
      <c r="N74" s="3"/>
      <c r="O74" s="3" t="s">
        <v>65</v>
      </c>
      <c r="P74" t="s">
        <v>54</v>
      </c>
      <c r="Q74" s="3" t="s">
        <v>484</v>
      </c>
      <c r="R74" s="14" t="s">
        <v>520</v>
      </c>
      <c r="S74" s="4">
        <v>45678</v>
      </c>
    </row>
    <row r="75" spans="1:19" x14ac:dyDescent="0.25">
      <c r="A75">
        <v>2024</v>
      </c>
      <c r="B75" s="4">
        <v>45566</v>
      </c>
      <c r="C75" s="4">
        <v>45657</v>
      </c>
      <c r="D75" s="4" t="s">
        <v>276</v>
      </c>
      <c r="E75" s="2" t="s">
        <v>277</v>
      </c>
      <c r="F75" s="2" t="s">
        <v>282</v>
      </c>
      <c r="G75" s="2" t="s">
        <v>59</v>
      </c>
      <c r="H75" s="2" t="s">
        <v>279</v>
      </c>
      <c r="I75" s="3" t="s">
        <v>283</v>
      </c>
      <c r="J75" s="3" t="s">
        <v>62</v>
      </c>
      <c r="K75" s="3" t="s">
        <v>63</v>
      </c>
      <c r="L75" s="3">
        <v>0</v>
      </c>
      <c r="M75" s="3" t="s">
        <v>281</v>
      </c>
      <c r="N75" s="3"/>
      <c r="O75" s="3" t="s">
        <v>65</v>
      </c>
      <c r="P75" t="s">
        <v>54</v>
      </c>
      <c r="Q75" s="3" t="s">
        <v>485</v>
      </c>
      <c r="R75" s="14" t="s">
        <v>520</v>
      </c>
      <c r="S75" s="4">
        <v>45678</v>
      </c>
    </row>
    <row r="76" spans="1:19" x14ac:dyDescent="0.25">
      <c r="A76">
        <v>2024</v>
      </c>
      <c r="B76" s="4">
        <v>45566</v>
      </c>
      <c r="C76" s="4">
        <v>45657</v>
      </c>
      <c r="D76" s="4" t="s">
        <v>276</v>
      </c>
      <c r="E76" s="2" t="s">
        <v>277</v>
      </c>
      <c r="F76" s="2" t="s">
        <v>284</v>
      </c>
      <c r="G76" s="2" t="s">
        <v>59</v>
      </c>
      <c r="H76" s="2" t="s">
        <v>279</v>
      </c>
      <c r="I76" s="3" t="s">
        <v>285</v>
      </c>
      <c r="J76" s="3" t="s">
        <v>62</v>
      </c>
      <c r="K76" s="3" t="s">
        <v>63</v>
      </c>
      <c r="L76" s="3">
        <v>0</v>
      </c>
      <c r="M76" s="3" t="s">
        <v>281</v>
      </c>
      <c r="N76" s="3"/>
      <c r="O76" s="3" t="s">
        <v>65</v>
      </c>
      <c r="P76" t="s">
        <v>54</v>
      </c>
      <c r="Q76" s="3" t="s">
        <v>486</v>
      </c>
      <c r="R76" s="14" t="s">
        <v>520</v>
      </c>
      <c r="S76" s="4">
        <v>45678</v>
      </c>
    </row>
    <row r="77" spans="1:19" x14ac:dyDescent="0.25">
      <c r="A77">
        <v>2024</v>
      </c>
      <c r="B77" s="4">
        <v>45566</v>
      </c>
      <c r="C77" s="4">
        <v>45657</v>
      </c>
      <c r="D77" s="4" t="s">
        <v>286</v>
      </c>
      <c r="E77" s="2" t="s">
        <v>287</v>
      </c>
      <c r="F77" s="2" t="s">
        <v>288</v>
      </c>
      <c r="G77" s="2" t="s">
        <v>59</v>
      </c>
      <c r="H77" s="2" t="s">
        <v>289</v>
      </c>
      <c r="I77" s="3" t="s">
        <v>290</v>
      </c>
      <c r="J77" s="3" t="s">
        <v>62</v>
      </c>
      <c r="K77" s="3" t="s">
        <v>63</v>
      </c>
      <c r="L77" s="3">
        <v>0</v>
      </c>
      <c r="M77" s="3" t="s">
        <v>291</v>
      </c>
      <c r="N77" s="3"/>
      <c r="O77" s="3" t="s">
        <v>126</v>
      </c>
      <c r="P77" t="s">
        <v>55</v>
      </c>
      <c r="Q77" s="3" t="s">
        <v>487</v>
      </c>
      <c r="R77" s="14" t="s">
        <v>520</v>
      </c>
      <c r="S77" s="4">
        <v>45678</v>
      </c>
    </row>
    <row r="78" spans="1:19" x14ac:dyDescent="0.25">
      <c r="A78">
        <v>2024</v>
      </c>
      <c r="B78" s="4">
        <v>45566</v>
      </c>
      <c r="C78" s="4">
        <v>45657</v>
      </c>
      <c r="D78" s="4" t="s">
        <v>286</v>
      </c>
      <c r="E78" s="2" t="s">
        <v>287</v>
      </c>
      <c r="F78" s="2" t="s">
        <v>292</v>
      </c>
      <c r="G78" s="2" t="s">
        <v>59</v>
      </c>
      <c r="H78" s="2" t="s">
        <v>289</v>
      </c>
      <c r="I78" s="3" t="s">
        <v>293</v>
      </c>
      <c r="J78" s="3" t="s">
        <v>62</v>
      </c>
      <c r="K78" s="3" t="s">
        <v>63</v>
      </c>
      <c r="L78" s="3">
        <v>0</v>
      </c>
      <c r="M78" s="3" t="s">
        <v>294</v>
      </c>
      <c r="N78" s="3"/>
      <c r="O78" s="3" t="s">
        <v>65</v>
      </c>
      <c r="P78" t="s">
        <v>54</v>
      </c>
      <c r="Q78" s="3" t="s">
        <v>488</v>
      </c>
      <c r="R78" s="14" t="s">
        <v>520</v>
      </c>
      <c r="S78" s="4">
        <v>45678</v>
      </c>
    </row>
    <row r="79" spans="1:19" x14ac:dyDescent="0.25">
      <c r="A79">
        <v>2024</v>
      </c>
      <c r="B79" s="4">
        <v>45566</v>
      </c>
      <c r="C79" s="4">
        <v>45657</v>
      </c>
      <c r="D79" s="4" t="s">
        <v>286</v>
      </c>
      <c r="E79" s="2" t="s">
        <v>287</v>
      </c>
      <c r="F79" s="2" t="s">
        <v>295</v>
      </c>
      <c r="G79" s="2" t="s">
        <v>59</v>
      </c>
      <c r="H79" s="2" t="s">
        <v>289</v>
      </c>
      <c r="I79" s="3" t="s">
        <v>296</v>
      </c>
      <c r="J79" s="3" t="s">
        <v>62</v>
      </c>
      <c r="K79" s="3" t="s">
        <v>63</v>
      </c>
      <c r="L79" s="3">
        <v>0</v>
      </c>
      <c r="M79" s="3" t="s">
        <v>297</v>
      </c>
      <c r="N79" s="3"/>
      <c r="O79" s="3" t="s">
        <v>65</v>
      </c>
      <c r="P79" t="s">
        <v>54</v>
      </c>
      <c r="Q79" s="3" t="s">
        <v>489</v>
      </c>
      <c r="R79" s="14" t="s">
        <v>520</v>
      </c>
      <c r="S79" s="4">
        <v>45678</v>
      </c>
    </row>
    <row r="80" spans="1:19" x14ac:dyDescent="0.25">
      <c r="A80">
        <v>2024</v>
      </c>
      <c r="B80" s="4">
        <v>45566</v>
      </c>
      <c r="C80" s="4">
        <v>45657</v>
      </c>
      <c r="D80" s="4" t="s">
        <v>298</v>
      </c>
      <c r="E80" s="2" t="s">
        <v>287</v>
      </c>
      <c r="F80" s="2" t="s">
        <v>299</v>
      </c>
      <c r="G80" s="2" t="s">
        <v>59</v>
      </c>
      <c r="H80" s="2" t="s">
        <v>300</v>
      </c>
      <c r="I80" s="3" t="s">
        <v>301</v>
      </c>
      <c r="J80" s="3" t="s">
        <v>62</v>
      </c>
      <c r="K80" s="3" t="s">
        <v>63</v>
      </c>
      <c r="L80" s="3">
        <v>0</v>
      </c>
      <c r="M80" s="3" t="s">
        <v>302</v>
      </c>
      <c r="N80" s="3"/>
      <c r="O80" s="3" t="s">
        <v>303</v>
      </c>
      <c r="P80" t="s">
        <v>55</v>
      </c>
      <c r="Q80" s="3" t="s">
        <v>490</v>
      </c>
      <c r="R80" s="14" t="s">
        <v>520</v>
      </c>
      <c r="S80" s="4">
        <v>45678</v>
      </c>
    </row>
    <row r="81" spans="1:19" x14ac:dyDescent="0.25">
      <c r="A81">
        <v>2024</v>
      </c>
      <c r="B81" s="4">
        <v>45566</v>
      </c>
      <c r="C81" s="4">
        <v>45657</v>
      </c>
      <c r="D81" s="4" t="s">
        <v>298</v>
      </c>
      <c r="E81" s="2" t="s">
        <v>287</v>
      </c>
      <c r="F81" s="2" t="s">
        <v>304</v>
      </c>
      <c r="G81" s="2" t="s">
        <v>59</v>
      </c>
      <c r="H81" s="2" t="s">
        <v>300</v>
      </c>
      <c r="I81" s="3" t="s">
        <v>305</v>
      </c>
      <c r="J81" s="3" t="s">
        <v>62</v>
      </c>
      <c r="K81" s="3" t="s">
        <v>63</v>
      </c>
      <c r="L81" s="3">
        <v>0</v>
      </c>
      <c r="M81" s="3" t="s">
        <v>306</v>
      </c>
      <c r="N81" s="3"/>
      <c r="O81" s="3" t="s">
        <v>65</v>
      </c>
      <c r="P81" t="s">
        <v>54</v>
      </c>
      <c r="Q81" s="3" t="s">
        <v>491</v>
      </c>
      <c r="R81" s="14" t="s">
        <v>520</v>
      </c>
      <c r="S81" s="4">
        <v>45678</v>
      </c>
    </row>
    <row r="82" spans="1:19" x14ac:dyDescent="0.25">
      <c r="A82">
        <v>2024</v>
      </c>
      <c r="B82" s="4">
        <v>45566</v>
      </c>
      <c r="C82" s="4">
        <v>45657</v>
      </c>
      <c r="D82" s="4" t="s">
        <v>298</v>
      </c>
      <c r="E82" s="2" t="s">
        <v>287</v>
      </c>
      <c r="F82" s="2" t="s">
        <v>307</v>
      </c>
      <c r="G82" s="2" t="s">
        <v>59</v>
      </c>
      <c r="H82" s="2" t="s">
        <v>300</v>
      </c>
      <c r="I82" s="3" t="s">
        <v>308</v>
      </c>
      <c r="J82" s="3" t="s">
        <v>62</v>
      </c>
      <c r="K82" s="3" t="s">
        <v>63</v>
      </c>
      <c r="L82" s="3">
        <v>0</v>
      </c>
      <c r="M82" s="3" t="s">
        <v>309</v>
      </c>
      <c r="N82" s="3"/>
      <c r="O82" s="3" t="s">
        <v>65</v>
      </c>
      <c r="P82" t="s">
        <v>54</v>
      </c>
      <c r="Q82" s="3" t="s">
        <v>492</v>
      </c>
      <c r="R82" s="14" t="s">
        <v>520</v>
      </c>
      <c r="S82" s="4">
        <v>45678</v>
      </c>
    </row>
    <row r="83" spans="1:19" x14ac:dyDescent="0.25">
      <c r="A83">
        <v>2024</v>
      </c>
      <c r="B83" s="4">
        <v>45566</v>
      </c>
      <c r="C83" s="4">
        <v>45657</v>
      </c>
      <c r="D83" s="4" t="s">
        <v>298</v>
      </c>
      <c r="E83" s="2" t="s">
        <v>287</v>
      </c>
      <c r="F83" s="2" t="s">
        <v>310</v>
      </c>
      <c r="G83" s="2" t="s">
        <v>59</v>
      </c>
      <c r="H83" s="2" t="s">
        <v>300</v>
      </c>
      <c r="I83" s="3" t="s">
        <v>311</v>
      </c>
      <c r="J83" s="3" t="s">
        <v>62</v>
      </c>
      <c r="K83" s="3" t="s">
        <v>63</v>
      </c>
      <c r="L83" s="3">
        <v>0</v>
      </c>
      <c r="M83" s="3" t="s">
        <v>312</v>
      </c>
      <c r="N83" s="3"/>
      <c r="O83" s="3" t="s">
        <v>313</v>
      </c>
      <c r="P83" t="s">
        <v>55</v>
      </c>
      <c r="Q83" s="3" t="s">
        <v>490</v>
      </c>
      <c r="R83" s="14" t="s">
        <v>520</v>
      </c>
      <c r="S83" s="4">
        <v>45678</v>
      </c>
    </row>
    <row r="84" spans="1:19" x14ac:dyDescent="0.25">
      <c r="A84">
        <v>2024</v>
      </c>
      <c r="B84" s="4">
        <v>45566</v>
      </c>
      <c r="C84" s="4">
        <v>45657</v>
      </c>
      <c r="D84" s="4" t="s">
        <v>314</v>
      </c>
      <c r="E84" s="8" t="s">
        <v>315</v>
      </c>
      <c r="F84" s="2" t="s">
        <v>316</v>
      </c>
      <c r="G84" s="2" t="s">
        <v>59</v>
      </c>
      <c r="H84" s="2" t="s">
        <v>317</v>
      </c>
      <c r="I84" s="3" t="s">
        <v>318</v>
      </c>
      <c r="J84" s="3" t="s">
        <v>62</v>
      </c>
      <c r="K84" s="3" t="s">
        <v>140</v>
      </c>
      <c r="L84" s="3">
        <v>0</v>
      </c>
      <c r="M84" s="3" t="s">
        <v>319</v>
      </c>
      <c r="N84" s="3"/>
      <c r="O84" s="3" t="s">
        <v>65</v>
      </c>
      <c r="P84" t="s">
        <v>54</v>
      </c>
      <c r="Q84" s="3" t="s">
        <v>493</v>
      </c>
      <c r="R84" s="14" t="s">
        <v>520</v>
      </c>
      <c r="S84" s="4">
        <v>45678</v>
      </c>
    </row>
    <row r="85" spans="1:19" x14ac:dyDescent="0.25">
      <c r="A85">
        <v>2024</v>
      </c>
      <c r="B85" s="4">
        <v>45566</v>
      </c>
      <c r="C85" s="4">
        <v>45657</v>
      </c>
      <c r="D85" s="4" t="s">
        <v>314</v>
      </c>
      <c r="E85" s="8" t="s">
        <v>315</v>
      </c>
      <c r="F85" s="2" t="s">
        <v>320</v>
      </c>
      <c r="G85" s="2" t="s">
        <v>59</v>
      </c>
      <c r="H85" s="2" t="s">
        <v>317</v>
      </c>
      <c r="I85" s="3" t="s">
        <v>321</v>
      </c>
      <c r="J85" s="3" t="s">
        <v>62</v>
      </c>
      <c r="K85" s="3" t="s">
        <v>140</v>
      </c>
      <c r="L85" s="3">
        <v>0</v>
      </c>
      <c r="M85" s="3" t="s">
        <v>322</v>
      </c>
      <c r="N85" s="3"/>
      <c r="O85" s="3" t="s">
        <v>65</v>
      </c>
      <c r="P85" t="s">
        <v>54</v>
      </c>
      <c r="Q85" s="3" t="s">
        <v>494</v>
      </c>
      <c r="R85" s="14" t="s">
        <v>520</v>
      </c>
      <c r="S85" s="4">
        <v>45678</v>
      </c>
    </row>
    <row r="86" spans="1:19" x14ac:dyDescent="0.25">
      <c r="A86">
        <v>2024</v>
      </c>
      <c r="B86" s="4">
        <v>45566</v>
      </c>
      <c r="C86" s="4">
        <v>45657</v>
      </c>
      <c r="D86" s="4" t="s">
        <v>314</v>
      </c>
      <c r="E86" s="8" t="s">
        <v>315</v>
      </c>
      <c r="F86" s="2" t="s">
        <v>323</v>
      </c>
      <c r="G86" s="2" t="s">
        <v>59</v>
      </c>
      <c r="H86" s="2" t="s">
        <v>317</v>
      </c>
      <c r="I86" s="3" t="s">
        <v>324</v>
      </c>
      <c r="J86" s="3" t="s">
        <v>62</v>
      </c>
      <c r="K86" s="3" t="s">
        <v>325</v>
      </c>
      <c r="L86" s="3">
        <v>0</v>
      </c>
      <c r="M86" s="3" t="s">
        <v>326</v>
      </c>
      <c r="N86" s="3"/>
      <c r="O86" s="3" t="s">
        <v>65</v>
      </c>
      <c r="P86" t="s">
        <v>54</v>
      </c>
      <c r="Q86" s="3" t="s">
        <v>495</v>
      </c>
      <c r="R86" s="14" t="s">
        <v>520</v>
      </c>
      <c r="S86" s="4">
        <v>45678</v>
      </c>
    </row>
    <row r="87" spans="1:19" x14ac:dyDescent="0.25">
      <c r="A87">
        <v>2024</v>
      </c>
      <c r="B87" s="4">
        <v>45566</v>
      </c>
      <c r="C87" s="4">
        <v>45657</v>
      </c>
      <c r="D87" s="4" t="s">
        <v>314</v>
      </c>
      <c r="E87" s="8" t="s">
        <v>315</v>
      </c>
      <c r="F87" s="2" t="s">
        <v>327</v>
      </c>
      <c r="G87" s="2" t="s">
        <v>59</v>
      </c>
      <c r="H87" s="2" t="s">
        <v>317</v>
      </c>
      <c r="I87" s="3" t="s">
        <v>328</v>
      </c>
      <c r="J87" s="3" t="s">
        <v>62</v>
      </c>
      <c r="K87" s="3" t="s">
        <v>140</v>
      </c>
      <c r="L87" s="3">
        <v>0</v>
      </c>
      <c r="M87" s="3" t="s">
        <v>329</v>
      </c>
      <c r="N87" s="3"/>
      <c r="O87" s="3" t="s">
        <v>65</v>
      </c>
      <c r="P87" t="s">
        <v>54</v>
      </c>
      <c r="Q87" s="3" t="s">
        <v>496</v>
      </c>
      <c r="R87" s="14" t="s">
        <v>520</v>
      </c>
      <c r="S87" s="4">
        <v>45678</v>
      </c>
    </row>
    <row r="88" spans="1:19" x14ac:dyDescent="0.25">
      <c r="A88">
        <v>2024</v>
      </c>
      <c r="B88" s="4">
        <v>45566</v>
      </c>
      <c r="C88" s="4">
        <v>45657</v>
      </c>
      <c r="D88" s="4" t="s">
        <v>314</v>
      </c>
      <c r="E88" s="8" t="s">
        <v>315</v>
      </c>
      <c r="F88" s="2" t="s">
        <v>330</v>
      </c>
      <c r="G88" s="2" t="s">
        <v>59</v>
      </c>
      <c r="H88" s="2" t="s">
        <v>317</v>
      </c>
      <c r="I88" s="3" t="s">
        <v>331</v>
      </c>
      <c r="J88" s="3" t="s">
        <v>62</v>
      </c>
      <c r="K88" s="3" t="s">
        <v>332</v>
      </c>
      <c r="L88" s="3">
        <v>0</v>
      </c>
      <c r="M88" s="3" t="s">
        <v>333</v>
      </c>
      <c r="N88" s="3"/>
      <c r="O88" s="3" t="s">
        <v>65</v>
      </c>
      <c r="P88" t="s">
        <v>54</v>
      </c>
      <c r="Q88" s="3" t="s">
        <v>497</v>
      </c>
      <c r="R88" s="14" t="s">
        <v>520</v>
      </c>
      <c r="S88" s="4">
        <v>45678</v>
      </c>
    </row>
    <row r="89" spans="1:19" x14ac:dyDescent="0.25">
      <c r="A89">
        <v>2024</v>
      </c>
      <c r="B89" s="4">
        <v>45566</v>
      </c>
      <c r="C89" s="4">
        <v>45657</v>
      </c>
      <c r="D89" s="4" t="s">
        <v>314</v>
      </c>
      <c r="E89" s="8" t="s">
        <v>315</v>
      </c>
      <c r="F89" s="2" t="s">
        <v>334</v>
      </c>
      <c r="G89" s="2" t="s">
        <v>59</v>
      </c>
      <c r="H89" s="2" t="s">
        <v>317</v>
      </c>
      <c r="I89" s="3" t="s">
        <v>335</v>
      </c>
      <c r="J89" s="3" t="s">
        <v>62</v>
      </c>
      <c r="K89" s="3" t="s">
        <v>140</v>
      </c>
      <c r="L89" s="3">
        <v>0</v>
      </c>
      <c r="M89" s="3" t="s">
        <v>336</v>
      </c>
      <c r="N89" s="3"/>
      <c r="O89" s="3" t="s">
        <v>65</v>
      </c>
      <c r="P89" t="s">
        <v>54</v>
      </c>
      <c r="Q89" s="3" t="s">
        <v>498</v>
      </c>
      <c r="R89" s="14" t="s">
        <v>520</v>
      </c>
      <c r="S89" s="4">
        <v>45678</v>
      </c>
    </row>
    <row r="90" spans="1:19" x14ac:dyDescent="0.25">
      <c r="A90">
        <v>2024</v>
      </c>
      <c r="B90" s="4">
        <v>45566</v>
      </c>
      <c r="C90" s="4">
        <v>45657</v>
      </c>
      <c r="D90" s="4" t="s">
        <v>314</v>
      </c>
      <c r="E90" s="8" t="s">
        <v>315</v>
      </c>
      <c r="F90" s="2" t="s">
        <v>337</v>
      </c>
      <c r="G90" s="2" t="s">
        <v>59</v>
      </c>
      <c r="H90" s="2" t="s">
        <v>317</v>
      </c>
      <c r="I90" s="3" t="s">
        <v>338</v>
      </c>
      <c r="J90" s="3" t="s">
        <v>62</v>
      </c>
      <c r="K90" s="3" t="s">
        <v>339</v>
      </c>
      <c r="L90" s="3">
        <v>0</v>
      </c>
      <c r="M90" s="3" t="s">
        <v>340</v>
      </c>
      <c r="N90" s="3"/>
      <c r="O90" s="3" t="s">
        <v>65</v>
      </c>
      <c r="P90" t="s">
        <v>54</v>
      </c>
      <c r="Q90" s="3" t="s">
        <v>499</v>
      </c>
      <c r="R90" s="14" t="s">
        <v>520</v>
      </c>
      <c r="S90" s="4">
        <v>45678</v>
      </c>
    </row>
    <row r="91" spans="1:19" x14ac:dyDescent="0.25">
      <c r="A91">
        <v>2024</v>
      </c>
      <c r="B91" s="4">
        <v>45566</v>
      </c>
      <c r="C91" s="4">
        <v>45657</v>
      </c>
      <c r="D91" s="4" t="s">
        <v>314</v>
      </c>
      <c r="E91" s="8" t="s">
        <v>315</v>
      </c>
      <c r="F91" s="2" t="s">
        <v>341</v>
      </c>
      <c r="G91" s="2" t="s">
        <v>59</v>
      </c>
      <c r="H91" s="2" t="s">
        <v>317</v>
      </c>
      <c r="I91" s="3" t="s">
        <v>342</v>
      </c>
      <c r="J91" s="3" t="s">
        <v>62</v>
      </c>
      <c r="K91" s="3" t="s">
        <v>140</v>
      </c>
      <c r="L91" s="3">
        <v>0</v>
      </c>
      <c r="M91" s="3" t="s">
        <v>343</v>
      </c>
      <c r="N91" s="3"/>
      <c r="O91" s="3" t="s">
        <v>65</v>
      </c>
      <c r="P91" t="s">
        <v>54</v>
      </c>
      <c r="Q91" s="3" t="s">
        <v>499</v>
      </c>
      <c r="R91" s="14" t="s">
        <v>520</v>
      </c>
      <c r="S91" s="4">
        <v>45678</v>
      </c>
    </row>
    <row r="92" spans="1:19" x14ac:dyDescent="0.25">
      <c r="A92">
        <v>2024</v>
      </c>
      <c r="B92" s="4">
        <v>45566</v>
      </c>
      <c r="C92" s="4">
        <v>45657</v>
      </c>
      <c r="D92" s="4" t="s">
        <v>314</v>
      </c>
      <c r="E92" s="8" t="s">
        <v>315</v>
      </c>
      <c r="F92" s="2" t="s">
        <v>344</v>
      </c>
      <c r="G92" s="3" t="s">
        <v>59</v>
      </c>
      <c r="H92" s="2" t="s">
        <v>317</v>
      </c>
      <c r="I92" s="3" t="s">
        <v>345</v>
      </c>
      <c r="J92" s="3" t="s">
        <v>62</v>
      </c>
      <c r="K92" s="3" t="s">
        <v>346</v>
      </c>
      <c r="L92" s="3">
        <v>0</v>
      </c>
      <c r="M92" s="3" t="s">
        <v>347</v>
      </c>
      <c r="N92" s="3"/>
      <c r="O92" s="3" t="s">
        <v>65</v>
      </c>
      <c r="P92" t="s">
        <v>54</v>
      </c>
      <c r="Q92" s="3" t="s">
        <v>500</v>
      </c>
      <c r="R92" s="14" t="s">
        <v>520</v>
      </c>
      <c r="S92" s="4">
        <v>45678</v>
      </c>
    </row>
    <row r="93" spans="1:19" x14ac:dyDescent="0.25">
      <c r="A93">
        <v>2024</v>
      </c>
      <c r="B93" s="4">
        <v>45566</v>
      </c>
      <c r="C93" s="4">
        <v>45657</v>
      </c>
      <c r="D93" s="4" t="s">
        <v>314</v>
      </c>
      <c r="E93" s="8" t="s">
        <v>315</v>
      </c>
      <c r="F93" s="2" t="s">
        <v>348</v>
      </c>
      <c r="G93" s="3" t="s">
        <v>59</v>
      </c>
      <c r="H93" s="2" t="s">
        <v>317</v>
      </c>
      <c r="I93" s="3" t="s">
        <v>349</v>
      </c>
      <c r="J93" s="3" t="s">
        <v>62</v>
      </c>
      <c r="K93" s="3" t="s">
        <v>332</v>
      </c>
      <c r="L93" s="3">
        <v>0</v>
      </c>
      <c r="M93" s="3" t="s">
        <v>350</v>
      </c>
      <c r="N93" s="3"/>
      <c r="O93" s="3" t="s">
        <v>65</v>
      </c>
      <c r="P93" t="s">
        <v>54</v>
      </c>
      <c r="Q93" s="3" t="s">
        <v>501</v>
      </c>
      <c r="R93" s="14" t="s">
        <v>520</v>
      </c>
      <c r="S93" s="4">
        <v>45678</v>
      </c>
    </row>
    <row r="94" spans="1:19" x14ac:dyDescent="0.25">
      <c r="A94">
        <v>2024</v>
      </c>
      <c r="B94" s="4">
        <v>45566</v>
      </c>
      <c r="C94" s="4">
        <v>45657</v>
      </c>
      <c r="D94" s="4" t="s">
        <v>314</v>
      </c>
      <c r="E94" s="8" t="s">
        <v>315</v>
      </c>
      <c r="F94" s="2" t="s">
        <v>351</v>
      </c>
      <c r="G94" s="3" t="s">
        <v>59</v>
      </c>
      <c r="H94" s="2" t="s">
        <v>317</v>
      </c>
      <c r="I94" s="3" t="s">
        <v>352</v>
      </c>
      <c r="J94" s="3" t="s">
        <v>62</v>
      </c>
      <c r="K94" s="3" t="s">
        <v>140</v>
      </c>
      <c r="L94" s="3">
        <v>0</v>
      </c>
      <c r="M94" s="3" t="s">
        <v>353</v>
      </c>
      <c r="N94" s="3"/>
      <c r="O94" s="3" t="s">
        <v>65</v>
      </c>
      <c r="P94" t="s">
        <v>54</v>
      </c>
      <c r="Q94" s="3" t="s">
        <v>502</v>
      </c>
      <c r="R94" s="14" t="s">
        <v>520</v>
      </c>
      <c r="S94" s="4">
        <v>45678</v>
      </c>
    </row>
    <row r="95" spans="1:19" x14ac:dyDescent="0.25">
      <c r="A95">
        <v>2024</v>
      </c>
      <c r="B95" s="4">
        <v>45566</v>
      </c>
      <c r="C95" s="4">
        <v>45657</v>
      </c>
      <c r="D95" s="4" t="s">
        <v>314</v>
      </c>
      <c r="E95" s="8" t="s">
        <v>315</v>
      </c>
      <c r="F95" s="2" t="s">
        <v>354</v>
      </c>
      <c r="G95" s="3" t="s">
        <v>59</v>
      </c>
      <c r="H95" s="2" t="s">
        <v>317</v>
      </c>
      <c r="I95" s="3" t="s">
        <v>355</v>
      </c>
      <c r="J95" s="3" t="s">
        <v>62</v>
      </c>
      <c r="K95" s="3" t="s">
        <v>101</v>
      </c>
      <c r="L95" s="3">
        <v>0</v>
      </c>
      <c r="M95" s="3" t="s">
        <v>356</v>
      </c>
      <c r="N95" s="3"/>
      <c r="O95" s="3" t="s">
        <v>65</v>
      </c>
      <c r="P95" t="s">
        <v>54</v>
      </c>
      <c r="Q95" s="3" t="s">
        <v>503</v>
      </c>
      <c r="R95" s="14" t="s">
        <v>520</v>
      </c>
      <c r="S95" s="4">
        <v>45678</v>
      </c>
    </row>
    <row r="96" spans="1:19" x14ac:dyDescent="0.25">
      <c r="A96">
        <v>2024</v>
      </c>
      <c r="B96" s="4">
        <v>45566</v>
      </c>
      <c r="C96" s="4">
        <v>45657</v>
      </c>
      <c r="D96" s="4" t="s">
        <v>314</v>
      </c>
      <c r="E96" s="8" t="s">
        <v>315</v>
      </c>
      <c r="F96" s="2" t="s">
        <v>357</v>
      </c>
      <c r="G96" s="3" t="s">
        <v>59</v>
      </c>
      <c r="H96" s="2" t="s">
        <v>317</v>
      </c>
      <c r="I96" s="3" t="s">
        <v>355</v>
      </c>
      <c r="J96" s="3" t="s">
        <v>62</v>
      </c>
      <c r="K96" s="3" t="s">
        <v>101</v>
      </c>
      <c r="L96" s="3">
        <v>0</v>
      </c>
      <c r="M96" s="3" t="s">
        <v>358</v>
      </c>
      <c r="N96" s="3"/>
      <c r="O96" s="3" t="s">
        <v>65</v>
      </c>
      <c r="P96" t="s">
        <v>54</v>
      </c>
      <c r="Q96" s="3" t="s">
        <v>503</v>
      </c>
      <c r="R96" s="14" t="s">
        <v>520</v>
      </c>
      <c r="S96" s="4">
        <v>45678</v>
      </c>
    </row>
    <row r="97" spans="1:19" x14ac:dyDescent="0.25">
      <c r="A97">
        <v>2024</v>
      </c>
      <c r="B97" s="4">
        <v>45566</v>
      </c>
      <c r="C97" s="4">
        <v>45657</v>
      </c>
      <c r="D97" s="4" t="s">
        <v>314</v>
      </c>
      <c r="E97" s="8" t="s">
        <v>315</v>
      </c>
      <c r="F97" s="2" t="s">
        <v>359</v>
      </c>
      <c r="G97" s="3" t="s">
        <v>59</v>
      </c>
      <c r="H97" s="2" t="s">
        <v>317</v>
      </c>
      <c r="I97" s="3" t="s">
        <v>360</v>
      </c>
      <c r="J97" s="3" t="s">
        <v>62</v>
      </c>
      <c r="K97" s="3" t="s">
        <v>332</v>
      </c>
      <c r="L97" s="3">
        <v>0</v>
      </c>
      <c r="M97" s="3" t="s">
        <v>361</v>
      </c>
      <c r="N97" s="3"/>
      <c r="O97" s="3" t="s">
        <v>65</v>
      </c>
      <c r="P97" t="s">
        <v>54</v>
      </c>
      <c r="Q97" s="3" t="s">
        <v>504</v>
      </c>
      <c r="R97" s="14" t="s">
        <v>520</v>
      </c>
      <c r="S97" s="4">
        <v>45678</v>
      </c>
    </row>
    <row r="98" spans="1:19" x14ac:dyDescent="0.25">
      <c r="A98">
        <v>2024</v>
      </c>
      <c r="B98" s="4">
        <v>45566</v>
      </c>
      <c r="C98" s="4">
        <v>45657</v>
      </c>
      <c r="D98" s="4" t="s">
        <v>314</v>
      </c>
      <c r="E98" s="8" t="s">
        <v>315</v>
      </c>
      <c r="F98" s="2" t="s">
        <v>362</v>
      </c>
      <c r="G98" s="2" t="s">
        <v>59</v>
      </c>
      <c r="H98" s="2" t="s">
        <v>317</v>
      </c>
      <c r="I98" s="3" t="s">
        <v>363</v>
      </c>
      <c r="J98" s="3" t="s">
        <v>62</v>
      </c>
      <c r="K98" s="3" t="s">
        <v>140</v>
      </c>
      <c r="L98" s="3">
        <v>0</v>
      </c>
      <c r="M98" s="3" t="s">
        <v>364</v>
      </c>
      <c r="N98" s="3"/>
      <c r="O98" s="3" t="s">
        <v>65</v>
      </c>
      <c r="P98" t="s">
        <v>54</v>
      </c>
      <c r="Q98" s="3" t="s">
        <v>505</v>
      </c>
      <c r="R98" s="14" t="s">
        <v>520</v>
      </c>
      <c r="S98" s="4">
        <v>45678</v>
      </c>
    </row>
    <row r="99" spans="1:19" x14ac:dyDescent="0.25">
      <c r="A99">
        <v>2024</v>
      </c>
      <c r="B99" s="4">
        <v>45566</v>
      </c>
      <c r="C99" s="4">
        <v>45657</v>
      </c>
      <c r="D99" s="4" t="s">
        <v>314</v>
      </c>
      <c r="E99" s="8" t="s">
        <v>315</v>
      </c>
      <c r="F99" s="2" t="s">
        <v>365</v>
      </c>
      <c r="G99" s="2" t="s">
        <v>59</v>
      </c>
      <c r="H99" s="2" t="s">
        <v>317</v>
      </c>
      <c r="I99" s="3" t="s">
        <v>366</v>
      </c>
      <c r="J99" s="3" t="s">
        <v>62</v>
      </c>
      <c r="K99" s="3" t="s">
        <v>140</v>
      </c>
      <c r="L99" s="3">
        <v>0</v>
      </c>
      <c r="M99" s="3" t="s">
        <v>367</v>
      </c>
      <c r="N99" s="3"/>
      <c r="O99" s="3" t="s">
        <v>368</v>
      </c>
      <c r="P99" t="s">
        <v>54</v>
      </c>
      <c r="Q99" s="3" t="s">
        <v>506</v>
      </c>
      <c r="R99" s="14" t="s">
        <v>520</v>
      </c>
      <c r="S99" s="4">
        <v>45678</v>
      </c>
    </row>
    <row r="100" spans="1:19" x14ac:dyDescent="0.25">
      <c r="A100">
        <v>2024</v>
      </c>
      <c r="B100" s="4">
        <v>45566</v>
      </c>
      <c r="C100" s="4">
        <v>45657</v>
      </c>
      <c r="D100" s="4" t="s">
        <v>369</v>
      </c>
      <c r="E100" s="2" t="s">
        <v>370</v>
      </c>
      <c r="F100" s="2" t="s">
        <v>371</v>
      </c>
      <c r="G100" s="2" t="s">
        <v>59</v>
      </c>
      <c r="H100" s="2" t="s">
        <v>372</v>
      </c>
      <c r="I100" s="3" t="s">
        <v>373</v>
      </c>
      <c r="J100" s="3" t="s">
        <v>62</v>
      </c>
      <c r="K100" s="3" t="s">
        <v>140</v>
      </c>
      <c r="L100" s="3">
        <v>0</v>
      </c>
      <c r="M100" s="3" t="s">
        <v>374</v>
      </c>
      <c r="N100" s="3"/>
      <c r="O100" s="3" t="s">
        <v>368</v>
      </c>
      <c r="P100" t="s">
        <v>54</v>
      </c>
      <c r="Q100" s="3" t="s">
        <v>507</v>
      </c>
      <c r="R100" s="14" t="s">
        <v>520</v>
      </c>
      <c r="S100" s="4">
        <v>45678</v>
      </c>
    </row>
    <row r="101" spans="1:19" x14ac:dyDescent="0.25">
      <c r="A101">
        <v>2024</v>
      </c>
      <c r="B101" s="4">
        <v>45566</v>
      </c>
      <c r="C101" s="4">
        <v>45657</v>
      </c>
      <c r="D101" s="4" t="s">
        <v>369</v>
      </c>
      <c r="E101" s="2" t="s">
        <v>370</v>
      </c>
      <c r="F101" s="2" t="s">
        <v>375</v>
      </c>
      <c r="G101" s="6" t="s">
        <v>59</v>
      </c>
      <c r="H101" s="2" t="s">
        <v>372</v>
      </c>
      <c r="I101" s="3" t="s">
        <v>376</v>
      </c>
      <c r="J101" s="9" t="s">
        <v>62</v>
      </c>
      <c r="K101" s="3" t="s">
        <v>140</v>
      </c>
      <c r="L101" s="9">
        <v>0</v>
      </c>
      <c r="M101" s="3" t="s">
        <v>377</v>
      </c>
      <c r="N101" s="9"/>
      <c r="O101" s="9" t="s">
        <v>368</v>
      </c>
      <c r="P101" t="s">
        <v>54</v>
      </c>
      <c r="Q101" s="3" t="s">
        <v>508</v>
      </c>
      <c r="R101" s="14" t="s">
        <v>520</v>
      </c>
      <c r="S101" s="4">
        <v>45678</v>
      </c>
    </row>
    <row r="102" spans="1:19" x14ac:dyDescent="0.25">
      <c r="A102">
        <v>2024</v>
      </c>
      <c r="B102" s="4">
        <v>45566</v>
      </c>
      <c r="C102" s="4">
        <v>45657</v>
      </c>
      <c r="D102" s="4" t="s">
        <v>369</v>
      </c>
      <c r="E102" s="2" t="s">
        <v>370</v>
      </c>
      <c r="F102" s="2" t="s">
        <v>378</v>
      </c>
      <c r="G102" s="2" t="s">
        <v>59</v>
      </c>
      <c r="H102" s="2" t="s">
        <v>372</v>
      </c>
      <c r="I102" s="3" t="s">
        <v>379</v>
      </c>
      <c r="J102" s="3" t="s">
        <v>62</v>
      </c>
      <c r="K102" s="3" t="s">
        <v>140</v>
      </c>
      <c r="L102" s="3">
        <v>0</v>
      </c>
      <c r="M102" s="3" t="s">
        <v>380</v>
      </c>
      <c r="N102" s="3"/>
      <c r="O102" s="9" t="s">
        <v>368</v>
      </c>
      <c r="P102" t="s">
        <v>54</v>
      </c>
      <c r="Q102" s="3" t="s">
        <v>509</v>
      </c>
      <c r="R102" s="14" t="s">
        <v>520</v>
      </c>
      <c r="S102" s="4">
        <v>45678</v>
      </c>
    </row>
    <row r="103" spans="1:19" x14ac:dyDescent="0.25">
      <c r="A103">
        <v>2024</v>
      </c>
      <c r="B103" s="4">
        <v>45566</v>
      </c>
      <c r="C103" s="4">
        <v>45657</v>
      </c>
      <c r="D103" s="4" t="s">
        <v>381</v>
      </c>
      <c r="E103" s="2" t="s">
        <v>382</v>
      </c>
      <c r="F103" s="2" t="s">
        <v>383</v>
      </c>
      <c r="G103" s="6" t="s">
        <v>59</v>
      </c>
      <c r="H103" s="2" t="s">
        <v>384</v>
      </c>
      <c r="I103" s="3" t="s">
        <v>385</v>
      </c>
      <c r="J103" s="9" t="s">
        <v>62</v>
      </c>
      <c r="K103" s="9" t="s">
        <v>332</v>
      </c>
      <c r="L103" s="9">
        <v>0</v>
      </c>
      <c r="M103" s="3" t="s">
        <v>386</v>
      </c>
      <c r="N103" s="9"/>
      <c r="O103" s="9" t="s">
        <v>65</v>
      </c>
      <c r="P103" t="s">
        <v>54</v>
      </c>
      <c r="Q103" s="3" t="s">
        <v>510</v>
      </c>
      <c r="R103" s="15" t="s">
        <v>520</v>
      </c>
      <c r="S103" s="4">
        <v>45678</v>
      </c>
    </row>
    <row r="104" spans="1:19" x14ac:dyDescent="0.25">
      <c r="A104">
        <v>2024</v>
      </c>
      <c r="B104" s="4">
        <v>45566</v>
      </c>
      <c r="C104" s="4">
        <v>45657</v>
      </c>
      <c r="D104" s="4" t="s">
        <v>387</v>
      </c>
      <c r="E104" s="2" t="s">
        <v>388</v>
      </c>
      <c r="F104" s="2" t="s">
        <v>389</v>
      </c>
      <c r="G104" s="6" t="s">
        <v>59</v>
      </c>
      <c r="H104" s="2" t="s">
        <v>390</v>
      </c>
      <c r="I104" s="3" t="s">
        <v>391</v>
      </c>
      <c r="J104" s="9" t="s">
        <v>62</v>
      </c>
      <c r="K104" s="9" t="s">
        <v>332</v>
      </c>
      <c r="L104" s="9">
        <v>0</v>
      </c>
      <c r="M104" s="3" t="s">
        <v>392</v>
      </c>
      <c r="N104" s="9"/>
      <c r="O104" s="9" t="s">
        <v>65</v>
      </c>
      <c r="P104" t="s">
        <v>54</v>
      </c>
      <c r="Q104" s="3" t="s">
        <v>511</v>
      </c>
      <c r="R104" s="6" t="s">
        <v>520</v>
      </c>
      <c r="S104" s="4">
        <v>45678</v>
      </c>
    </row>
    <row r="105" spans="1:19" x14ac:dyDescent="0.25">
      <c r="A105">
        <v>2024</v>
      </c>
      <c r="B105" s="4">
        <v>45566</v>
      </c>
      <c r="C105" s="4">
        <v>45657</v>
      </c>
      <c r="D105" s="4" t="s">
        <v>387</v>
      </c>
      <c r="E105" s="2" t="s">
        <v>388</v>
      </c>
      <c r="F105" s="2" t="s">
        <v>393</v>
      </c>
      <c r="G105" s="6" t="s">
        <v>59</v>
      </c>
      <c r="H105" s="2" t="s">
        <v>390</v>
      </c>
      <c r="I105" s="3" t="s">
        <v>394</v>
      </c>
      <c r="J105" s="9" t="s">
        <v>62</v>
      </c>
      <c r="K105" s="9" t="s">
        <v>346</v>
      </c>
      <c r="L105" s="6">
        <v>0</v>
      </c>
      <c r="M105" s="3" t="s">
        <v>395</v>
      </c>
      <c r="N105" s="9"/>
      <c r="O105" s="9" t="s">
        <v>65</v>
      </c>
      <c r="P105" t="s">
        <v>54</v>
      </c>
      <c r="Q105" s="3" t="s">
        <v>512</v>
      </c>
      <c r="R105" s="6" t="s">
        <v>520</v>
      </c>
      <c r="S105" s="4">
        <v>45678</v>
      </c>
    </row>
    <row r="106" spans="1:19" x14ac:dyDescent="0.25">
      <c r="A106">
        <v>2024</v>
      </c>
      <c r="B106" s="4">
        <v>45566</v>
      </c>
      <c r="C106" s="4">
        <v>45657</v>
      </c>
      <c r="D106" s="4" t="s">
        <v>387</v>
      </c>
      <c r="E106" s="2" t="s">
        <v>388</v>
      </c>
      <c r="F106" s="2" t="s">
        <v>396</v>
      </c>
      <c r="G106" s="6" t="s">
        <v>59</v>
      </c>
      <c r="H106" s="2" t="s">
        <v>390</v>
      </c>
      <c r="I106" s="3" t="s">
        <v>397</v>
      </c>
      <c r="J106" s="9" t="s">
        <v>62</v>
      </c>
      <c r="K106" s="10" t="s">
        <v>140</v>
      </c>
      <c r="L106" s="6">
        <v>0</v>
      </c>
      <c r="M106" s="3" t="s">
        <v>398</v>
      </c>
      <c r="N106" s="9"/>
      <c r="O106" s="9" t="s">
        <v>399</v>
      </c>
      <c r="P106" t="s">
        <v>54</v>
      </c>
      <c r="Q106" s="3" t="s">
        <v>513</v>
      </c>
      <c r="R106" s="15" t="s">
        <v>520</v>
      </c>
      <c r="S106" s="4">
        <v>45678</v>
      </c>
    </row>
    <row r="107" spans="1:19" x14ac:dyDescent="0.25">
      <c r="A107">
        <v>2024</v>
      </c>
      <c r="B107" s="4">
        <v>45566</v>
      </c>
      <c r="C107" s="4">
        <v>45657</v>
      </c>
      <c r="D107" s="4" t="s">
        <v>387</v>
      </c>
      <c r="E107" s="2" t="s">
        <v>388</v>
      </c>
      <c r="F107" s="2" t="s">
        <v>400</v>
      </c>
      <c r="G107" s="6" t="s">
        <v>59</v>
      </c>
      <c r="H107" s="2" t="s">
        <v>390</v>
      </c>
      <c r="I107" s="3" t="s">
        <v>397</v>
      </c>
      <c r="J107" s="9" t="s">
        <v>62</v>
      </c>
      <c r="K107" s="10" t="s">
        <v>140</v>
      </c>
      <c r="L107" s="6">
        <v>0</v>
      </c>
      <c r="M107" s="3" t="s">
        <v>401</v>
      </c>
      <c r="N107" s="9"/>
      <c r="O107" s="9" t="s">
        <v>65</v>
      </c>
      <c r="P107" t="s">
        <v>54</v>
      </c>
      <c r="Q107" s="3" t="s">
        <v>513</v>
      </c>
      <c r="R107" s="6" t="s">
        <v>520</v>
      </c>
      <c r="S107" s="4">
        <v>45678</v>
      </c>
    </row>
    <row r="108" spans="1:19" x14ac:dyDescent="0.25">
      <c r="A108">
        <v>2024</v>
      </c>
      <c r="B108" s="4">
        <v>45566</v>
      </c>
      <c r="C108" s="4">
        <v>45657</v>
      </c>
      <c r="D108" s="4" t="s">
        <v>402</v>
      </c>
      <c r="E108" s="2" t="s">
        <v>403</v>
      </c>
      <c r="F108" s="2" t="s">
        <v>404</v>
      </c>
      <c r="G108" s="6" t="s">
        <v>59</v>
      </c>
      <c r="H108" s="2" t="s">
        <v>405</v>
      </c>
      <c r="I108" s="3" t="s">
        <v>406</v>
      </c>
      <c r="J108" s="9" t="s">
        <v>62</v>
      </c>
      <c r="K108" s="10" t="s">
        <v>140</v>
      </c>
      <c r="L108" s="6">
        <v>0</v>
      </c>
      <c r="M108" s="3" t="s">
        <v>407</v>
      </c>
      <c r="N108" s="9"/>
      <c r="O108" s="9" t="s">
        <v>65</v>
      </c>
      <c r="P108" t="s">
        <v>54</v>
      </c>
      <c r="Q108" s="3" t="s">
        <v>514</v>
      </c>
      <c r="R108" s="6" t="s">
        <v>520</v>
      </c>
      <c r="S108" s="4">
        <v>45678</v>
      </c>
    </row>
    <row r="109" spans="1:19" x14ac:dyDescent="0.25">
      <c r="A109">
        <v>2024</v>
      </c>
      <c r="B109" s="4">
        <v>45566</v>
      </c>
      <c r="C109" s="4">
        <v>45657</v>
      </c>
      <c r="D109" s="4" t="s">
        <v>408</v>
      </c>
      <c r="E109" s="2" t="s">
        <v>409</v>
      </c>
      <c r="F109" s="2" t="s">
        <v>410</v>
      </c>
      <c r="G109" s="6" t="s">
        <v>59</v>
      </c>
      <c r="H109" s="2" t="s">
        <v>411</v>
      </c>
      <c r="I109" s="3" t="s">
        <v>412</v>
      </c>
      <c r="J109" s="9" t="s">
        <v>62</v>
      </c>
      <c r="K109" s="10" t="s">
        <v>140</v>
      </c>
      <c r="L109" s="6">
        <v>0</v>
      </c>
      <c r="M109" s="3" t="s">
        <v>413</v>
      </c>
      <c r="N109" s="9"/>
      <c r="O109" s="9" t="s">
        <v>65</v>
      </c>
      <c r="P109" t="s">
        <v>54</v>
      </c>
      <c r="Q109" s="3" t="s">
        <v>515</v>
      </c>
      <c r="R109" s="6" t="s">
        <v>520</v>
      </c>
      <c r="S109" s="4">
        <v>45678</v>
      </c>
    </row>
    <row r="110" spans="1:19" x14ac:dyDescent="0.25">
      <c r="A110">
        <v>2024</v>
      </c>
      <c r="B110" s="4">
        <v>45566</v>
      </c>
      <c r="C110" s="4">
        <v>45657</v>
      </c>
      <c r="D110" s="4" t="s">
        <v>408</v>
      </c>
      <c r="E110" s="2" t="s">
        <v>409</v>
      </c>
      <c r="F110" s="2" t="s">
        <v>414</v>
      </c>
      <c r="G110" s="6" t="s">
        <v>59</v>
      </c>
      <c r="H110" s="2" t="s">
        <v>411</v>
      </c>
      <c r="I110" s="3" t="s">
        <v>412</v>
      </c>
      <c r="J110" s="9" t="s">
        <v>62</v>
      </c>
      <c r="K110" s="10" t="s">
        <v>140</v>
      </c>
      <c r="L110" s="6">
        <v>0</v>
      </c>
      <c r="M110" s="3" t="s">
        <v>415</v>
      </c>
      <c r="N110" s="9"/>
      <c r="O110" s="9" t="s">
        <v>65</v>
      </c>
      <c r="P110" t="s">
        <v>54</v>
      </c>
      <c r="Q110" s="3" t="s">
        <v>516</v>
      </c>
      <c r="R110" s="6" t="s">
        <v>520</v>
      </c>
      <c r="S110" s="4">
        <v>45678</v>
      </c>
    </row>
    <row r="111" spans="1:19" x14ac:dyDescent="0.25">
      <c r="A111">
        <v>2024</v>
      </c>
      <c r="B111" s="4">
        <v>45566</v>
      </c>
      <c r="C111" s="4">
        <v>45657</v>
      </c>
      <c r="D111" s="4" t="s">
        <v>416</v>
      </c>
      <c r="E111" s="11" t="s">
        <v>417</v>
      </c>
      <c r="F111" s="2" t="s">
        <v>416</v>
      </c>
      <c r="G111" s="6" t="s">
        <v>59</v>
      </c>
      <c r="H111" s="2" t="s">
        <v>418</v>
      </c>
      <c r="I111" s="3" t="s">
        <v>419</v>
      </c>
      <c r="J111" s="9" t="s">
        <v>62</v>
      </c>
      <c r="K111" s="10" t="s">
        <v>140</v>
      </c>
      <c r="L111" s="6">
        <v>0</v>
      </c>
      <c r="M111" s="3" t="s">
        <v>420</v>
      </c>
      <c r="O111" s="9" t="s">
        <v>65</v>
      </c>
      <c r="P111" t="s">
        <v>54</v>
      </c>
      <c r="Q111" s="3" t="s">
        <v>517</v>
      </c>
      <c r="R111" s="6" t="s">
        <v>520</v>
      </c>
      <c r="S111" s="4">
        <v>45678</v>
      </c>
    </row>
    <row r="112" spans="1:19" x14ac:dyDescent="0.25">
      <c r="A112">
        <v>2024</v>
      </c>
      <c r="B112" s="4">
        <v>45566</v>
      </c>
      <c r="C112" s="4">
        <v>45657</v>
      </c>
      <c r="D112" s="4" t="s">
        <v>421</v>
      </c>
      <c r="E112" s="12" t="s">
        <v>422</v>
      </c>
      <c r="F112" s="2" t="s">
        <v>423</v>
      </c>
      <c r="G112" s="6" t="s">
        <v>59</v>
      </c>
      <c r="H112" s="2" t="s">
        <v>424</v>
      </c>
      <c r="I112" s="3" t="s">
        <v>425</v>
      </c>
      <c r="J112" s="9" t="s">
        <v>62</v>
      </c>
      <c r="K112" s="10" t="s">
        <v>140</v>
      </c>
      <c r="L112" s="6">
        <v>0</v>
      </c>
      <c r="M112" s="3" t="s">
        <v>426</v>
      </c>
      <c r="O112" s="9" t="s">
        <v>65</v>
      </c>
      <c r="P112" t="s">
        <v>54</v>
      </c>
      <c r="Q112" s="3" t="s">
        <v>423</v>
      </c>
      <c r="R112" s="6" t="s">
        <v>520</v>
      </c>
      <c r="S112" s="4">
        <v>45678</v>
      </c>
    </row>
    <row r="113" spans="1:19" x14ac:dyDescent="0.25">
      <c r="A113">
        <v>2024</v>
      </c>
      <c r="B113" s="4">
        <v>45566</v>
      </c>
      <c r="C113" s="4">
        <v>45657</v>
      </c>
      <c r="D113" s="4" t="s">
        <v>427</v>
      </c>
      <c r="E113" s="2" t="s">
        <v>428</v>
      </c>
      <c r="F113" s="2" t="s">
        <v>429</v>
      </c>
      <c r="G113" s="6" t="s">
        <v>59</v>
      </c>
      <c r="H113" s="2" t="s">
        <v>430</v>
      </c>
      <c r="I113" s="3" t="s">
        <v>431</v>
      </c>
      <c r="J113" s="9" t="s">
        <v>62</v>
      </c>
      <c r="K113" s="10" t="s">
        <v>140</v>
      </c>
      <c r="L113" s="6">
        <v>0</v>
      </c>
      <c r="M113" s="3" t="s">
        <v>432</v>
      </c>
      <c r="O113" s="9" t="s">
        <v>65</v>
      </c>
      <c r="P113" t="s">
        <v>54</v>
      </c>
      <c r="Q113" s="3" t="s">
        <v>429</v>
      </c>
      <c r="R113" s="6" t="s">
        <v>520</v>
      </c>
      <c r="S113" s="4">
        <v>45678</v>
      </c>
    </row>
    <row r="114" spans="1:19" x14ac:dyDescent="0.25">
      <c r="A114">
        <v>2024</v>
      </c>
      <c r="B114" s="4">
        <v>45566</v>
      </c>
      <c r="C114" s="4">
        <v>45657</v>
      </c>
      <c r="D114" s="4" t="s">
        <v>433</v>
      </c>
      <c r="E114" s="13" t="s">
        <v>434</v>
      </c>
      <c r="F114" s="2" t="s">
        <v>435</v>
      </c>
      <c r="G114" s="6" t="s">
        <v>59</v>
      </c>
      <c r="H114" s="2" t="s">
        <v>430</v>
      </c>
      <c r="I114" s="3" t="s">
        <v>436</v>
      </c>
      <c r="J114" s="9" t="s">
        <v>62</v>
      </c>
      <c r="K114" s="10" t="s">
        <v>140</v>
      </c>
      <c r="L114" s="6">
        <v>0</v>
      </c>
      <c r="M114" s="3" t="s">
        <v>437</v>
      </c>
      <c r="O114" s="9" t="s">
        <v>65</v>
      </c>
      <c r="P114" t="s">
        <v>54</v>
      </c>
      <c r="Q114" s="3" t="s">
        <v>518</v>
      </c>
      <c r="R114" s="6" t="s">
        <v>520</v>
      </c>
      <c r="S114" s="4">
        <v>45678</v>
      </c>
    </row>
    <row r="115" spans="1:19" x14ac:dyDescent="0.25">
      <c r="A115">
        <v>2024</v>
      </c>
      <c r="B115" s="4">
        <v>45566</v>
      </c>
      <c r="C115" s="4">
        <v>45657</v>
      </c>
      <c r="D115" s="4" t="s">
        <v>438</v>
      </c>
      <c r="E115" s="2" t="s">
        <v>439</v>
      </c>
      <c r="F115" s="2" t="s">
        <v>440</v>
      </c>
      <c r="G115" s="6" t="s">
        <v>59</v>
      </c>
      <c r="H115" s="2" t="s">
        <v>441</v>
      </c>
      <c r="I115" s="3" t="s">
        <v>442</v>
      </c>
      <c r="J115" s="9" t="s">
        <v>62</v>
      </c>
      <c r="K115" s="10" t="s">
        <v>140</v>
      </c>
      <c r="L115" s="6">
        <v>0</v>
      </c>
      <c r="M115" s="3" t="s">
        <v>443</v>
      </c>
      <c r="O115" s="9" t="s">
        <v>65</v>
      </c>
      <c r="P115" t="s">
        <v>54</v>
      </c>
      <c r="Q115" s="3" t="s">
        <v>519</v>
      </c>
      <c r="R115" s="6" t="s">
        <v>520</v>
      </c>
      <c r="S115" s="4">
        <v>45678</v>
      </c>
    </row>
    <row r="116" spans="1:19" x14ac:dyDescent="0.25">
      <c r="A116">
        <v>2024</v>
      </c>
      <c r="B116" s="4">
        <v>45566</v>
      </c>
      <c r="C116" s="4">
        <v>45657</v>
      </c>
      <c r="D116" s="4" t="s">
        <v>438</v>
      </c>
      <c r="E116" s="2" t="s">
        <v>439</v>
      </c>
      <c r="F116" s="2" t="s">
        <v>444</v>
      </c>
      <c r="G116" s="6" t="s">
        <v>59</v>
      </c>
      <c r="H116" s="2" t="s">
        <v>441</v>
      </c>
      <c r="I116" s="3" t="s">
        <v>445</v>
      </c>
      <c r="J116" s="9" t="s">
        <v>62</v>
      </c>
      <c r="K116" s="10" t="s">
        <v>140</v>
      </c>
      <c r="L116" s="6">
        <v>0</v>
      </c>
      <c r="M116" s="3" t="s">
        <v>446</v>
      </c>
      <c r="O116" s="9" t="s">
        <v>65</v>
      </c>
      <c r="P116" t="s">
        <v>54</v>
      </c>
      <c r="Q116" s="3" t="s">
        <v>519</v>
      </c>
      <c r="R116" s="6" t="s">
        <v>520</v>
      </c>
      <c r="S116" s="4">
        <v>45678</v>
      </c>
    </row>
  </sheetData>
  <autoFilter ref="A7:T7"/>
  <mergeCells count="7">
    <mergeCell ref="A6:T6"/>
    <mergeCell ref="A2:C2"/>
    <mergeCell ref="D2:F2"/>
    <mergeCell ref="G2:I2"/>
    <mergeCell ref="A3:C3"/>
    <mergeCell ref="D3:F3"/>
    <mergeCell ref="G3:I3"/>
  </mergeCells>
  <dataValidations count="1">
    <dataValidation type="list" allowBlank="1" showErrorMessage="1" sqref="P8:P116">
      <formula1>Hidden_115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2024-04-01T17:57:34Z</dcterms:created>
  <dcterms:modified xsi:type="dcterms:W3CDTF">2025-01-23T18:56:49Z</dcterms:modified>
</cp:coreProperties>
</file>